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5/Q3/Report/"/>
    </mc:Choice>
  </mc:AlternateContent>
  <xr:revisionPtr revIDLastSave="11" documentId="8_{3F741FA8-B183-4E98-86F7-5EDF5D528A17}" xr6:coauthVersionLast="47" xr6:coauthVersionMax="47" xr10:uidLastSave="{339A93E2-5701-4E13-A16B-6B73A700C378}"/>
  <bookViews>
    <workbookView xWindow="-120" yWindow="-120" windowWidth="38640" windowHeight="211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7" i="55" l="1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<sst xmlns="http://schemas.openxmlformats.org/spreadsheetml/2006/main" count="6689" uniqueCount="6224">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</sst>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5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I86"/>
  <sheetViews>
    <sheetView showGridLines="0" tabSelected="1" zoomScale="90" zoomScaleNormal="90" workbookViewId="0">
      <selection activeCell="B2" sqref="B2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hidden="1" customWidth="1" outlineLevel="1"/>
    <col min="24" max="24" width="11.5703125" style="3" hidden="1" customWidth="1" outlineLevel="1"/>
    <col min="25" max="26" width="9.7109375" style="3" hidden="1" customWidth="1" outlineLevel="1"/>
    <col min="27" max="27" width="9.140625" style="3" collapsed="1"/>
    <col min="28" max="28" width="9.7109375" style="3" hidden="1" customWidth="1" outlineLevel="1"/>
    <col min="29" max="29" width="11.5703125" style="3" hidden="1" customWidth="1" outlineLevel="1"/>
    <col min="30" max="31" width="9.7109375" style="3" hidden="1" customWidth="1" outlineLevel="1"/>
    <col min="32" max="32" width="10.28515625" style="3" bestFit="1" customWidth="1" collapsed="1"/>
    <col min="33" max="33" width="9.7109375" style="3" customWidth="1"/>
    <col min="34" max="16384" width="9.140625" style="3"/>
  </cols>
  <sheetData>
    <row r="2" spans="1:35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5" ht="15" customHeight="1" x14ac:dyDescent="0.2">
      <c r="G3" s="6"/>
      <c r="L3" s="6"/>
    </row>
    <row r="4" spans="1:35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</row>
    <row r="5" spans="1:35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</row>
    <row r="6" spans="1:35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180.702</v>
      </c>
      <c r="AH6" s="26">
        <v>193.327</v>
      </c>
      <c r="AI6" s="26">
        <v>257.00099999999998</v>
      </c>
    </row>
    <row r="7" spans="1:35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-78.709999999999994</v>
      </c>
      <c r="AH7" s="26">
        <v>-69.986000000000004</v>
      </c>
      <c r="AI7" s="26">
        <v>-89.587999999999994</v>
      </c>
    </row>
    <row r="8" spans="1:35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101.991</v>
      </c>
      <c r="AH8" s="26">
        <v>123.34099999999999</v>
      </c>
      <c r="AI8" s="26">
        <v>167.41300000000001</v>
      </c>
    </row>
    <row r="9" spans="1:35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-8.7550000000000008</v>
      </c>
      <c r="AH9" s="26">
        <v>-8.6300000000000008</v>
      </c>
      <c r="AI9" s="26">
        <v>-8.4369999999999994</v>
      </c>
    </row>
    <row r="10" spans="1:35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93.236999999999995</v>
      </c>
      <c r="AH10" s="26">
        <v>114.711</v>
      </c>
      <c r="AI10" s="26">
        <v>158.97499999999999</v>
      </c>
    </row>
    <row r="11" spans="1:35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</row>
    <row r="12" spans="1:35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93.236999999999995</v>
      </c>
      <c r="AH12" s="26">
        <v>114.711</v>
      </c>
      <c r="AI12" s="26">
        <v>158.97499999999999</v>
      </c>
    </row>
    <row r="13" spans="1:35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</row>
    <row r="14" spans="1:35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</row>
    <row r="15" spans="1:35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</row>
    <row r="16" spans="1:35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</row>
    <row r="17" spans="2:35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</row>
    <row r="18" spans="2:35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</row>
    <row r="19" spans="2:35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</row>
    <row r="20" spans="2:35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46.295999999999999</v>
      </c>
      <c r="AH20" s="26">
        <v>34.42</v>
      </c>
      <c r="AI20" s="26">
        <v>36.122999999999998</v>
      </c>
    </row>
    <row r="21" spans="2:35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-15.712</v>
      </c>
      <c r="AH21" s="26">
        <v>-11.881</v>
      </c>
      <c r="AI21" s="26">
        <v>-18.922999999999998</v>
      </c>
    </row>
    <row r="22" spans="2:35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30.584</v>
      </c>
      <c r="AH22" s="26">
        <v>22.539000000000001</v>
      </c>
      <c r="AI22" s="26">
        <v>17.2</v>
      </c>
    </row>
    <row r="23" spans="2:35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-3.4000000000000002E-2</v>
      </c>
      <c r="AH23" s="26">
        <v>3.0000000000000001E-3</v>
      </c>
      <c r="AI23" s="26">
        <v>3.1E-2</v>
      </c>
    </row>
    <row r="24" spans="2:35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30.55</v>
      </c>
      <c r="AH24" s="26">
        <v>22.541</v>
      </c>
      <c r="AI24" s="26">
        <v>17.231999999999999</v>
      </c>
    </row>
    <row r="25" spans="2:35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</row>
    <row r="26" spans="2:35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30.55</v>
      </c>
      <c r="AH26" s="26">
        <v>22.541</v>
      </c>
      <c r="AI26" s="26">
        <v>17.231999999999999</v>
      </c>
    </row>
    <row r="27" spans="2:35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</row>
    <row r="28" spans="2:35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</row>
    <row r="29" spans="2:35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</row>
    <row r="30" spans="2:35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</row>
    <row r="31" spans="2:35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</row>
    <row r="32" spans="2:35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</row>
    <row r="33" spans="2:35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</row>
    <row r="34" spans="2:35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12.894</v>
      </c>
      <c r="AH34" s="26">
        <v>10.542999999999999</v>
      </c>
      <c r="AI34" s="26">
        <v>19.268000000000001</v>
      </c>
    </row>
    <row r="35" spans="2:35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-0.90700000000000003</v>
      </c>
      <c r="AH35" s="26">
        <v>-0.96199999999999997</v>
      </c>
      <c r="AI35" s="26">
        <v>-1.1879999999999999</v>
      </c>
    </row>
    <row r="36" spans="2:35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11.987</v>
      </c>
      <c r="AH36" s="26">
        <v>9.5809999999999995</v>
      </c>
      <c r="AI36" s="26">
        <v>18.081</v>
      </c>
    </row>
    <row r="37" spans="2:35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>
        <v>0</v>
      </c>
      <c r="AH37" s="26">
        <v>3.6999999999999998E-2</v>
      </c>
      <c r="AI37" s="26">
        <v>-3.6999999999999998E-2</v>
      </c>
    </row>
    <row r="38" spans="2:35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11.987</v>
      </c>
      <c r="AH38" s="26">
        <v>9.6180000000000003</v>
      </c>
      <c r="AI38" s="26">
        <v>18.044</v>
      </c>
    </row>
    <row r="39" spans="2:35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</row>
    <row r="40" spans="2:35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11.987</v>
      </c>
      <c r="AH40" s="26">
        <v>9.6180000000000003</v>
      </c>
      <c r="AI40" s="26">
        <v>18.044</v>
      </c>
    </row>
    <row r="41" spans="2:35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</row>
    <row r="42" spans="2:35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</row>
    <row r="43" spans="2:35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</row>
    <row r="44" spans="2:35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</row>
    <row r="45" spans="2:35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</row>
    <row r="46" spans="2:35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</row>
    <row r="47" spans="2:35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</row>
    <row r="48" spans="2:35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-16.123000000000001</v>
      </c>
    </row>
    <row r="49" spans="2:35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7.2889999999999997</v>
      </c>
    </row>
    <row r="50" spans="2:35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-8.8339999999999996</v>
      </c>
    </row>
    <row r="51" spans="2:35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</row>
    <row r="52" spans="2:35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-8.8339999999999996</v>
      </c>
    </row>
    <row r="53" spans="2:35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</row>
    <row r="54" spans="2:35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-8.8339999999999996</v>
      </c>
    </row>
    <row r="55" spans="2:35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</row>
    <row r="56" spans="2:35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</row>
    <row r="57" spans="2:35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</row>
    <row r="58" spans="2:35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</row>
    <row r="59" spans="2:35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</row>
    <row r="60" spans="2:35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</row>
    <row r="61" spans="2:35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</row>
    <row r="62" spans="2:35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26">
        <v>233.07599999999999</v>
      </c>
      <c r="AH62" s="26">
        <v>245.56399999999999</v>
      </c>
      <c r="AI62" s="26">
        <v>296.27</v>
      </c>
    </row>
    <row r="63" spans="2:35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-102.41</v>
      </c>
    </row>
    <row r="64" spans="2:35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193.86</v>
      </c>
    </row>
    <row r="65" spans="2:35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-8.4429999999999996</v>
      </c>
    </row>
    <row r="66" spans="2:35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185.417</v>
      </c>
    </row>
    <row r="67" spans="2:35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</row>
    <row r="68" spans="2:35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185.41800000000001</v>
      </c>
    </row>
    <row r="69" spans="2:35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</row>
    <row r="70" spans="2:35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</row>
    <row r="71" spans="2:35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</row>
    <row r="72" spans="2:35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</row>
    <row r="73" spans="2:35" ht="15" customHeight="1" x14ac:dyDescent="0.2">
      <c r="B73" s="27" t="s">
        <v>62</v>
      </c>
    </row>
    <row r="74" spans="2:35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5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</row>
    <row r="76" spans="2:35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</row>
    <row r="77" spans="2:35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</row>
    <row r="78" spans="2:35" ht="15" customHeight="1" x14ac:dyDescent="0.2">
      <c r="B78" s="27" t="s">
        <v>67</v>
      </c>
    </row>
    <row r="79" spans="2:35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</row>
    <row r="80" spans="2:35" ht="15" customHeight="1" x14ac:dyDescent="0.2">
      <c r="AA80" s="25"/>
      <c r="AE80" s="41"/>
      <c r="AF80" s="25"/>
      <c r="AG80" s="44"/>
      <c r="AI80" s="44"/>
    </row>
    <row r="81" spans="27:35" ht="15" customHeight="1" x14ac:dyDescent="0.2">
      <c r="AA81" s="25"/>
      <c r="AE81" s="24"/>
      <c r="AF81" s="25"/>
      <c r="AG81" s="44"/>
      <c r="AI81" s="44"/>
    </row>
    <row r="82" spans="27:35" ht="15" customHeight="1" x14ac:dyDescent="0.2">
      <c r="AE82" s="42" t="s">
        <v>68</v>
      </c>
      <c r="AG82" s="44"/>
      <c r="AI82" s="44"/>
    </row>
    <row r="83" spans="27:35" ht="15" customHeight="1" x14ac:dyDescent="0.2">
      <c r="AA83" s="25"/>
      <c r="AG83" s="44"/>
      <c r="AI83" s="44"/>
    </row>
    <row r="84" spans="27:35" ht="15" customHeight="1" x14ac:dyDescent="0.2">
      <c r="AA84" s="25"/>
    </row>
    <row r="85" spans="27:35" ht="15" customHeight="1" x14ac:dyDescent="0.2">
      <c r="AA85" s="25"/>
    </row>
    <row r="86" spans="27:35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d0fc0f9bd714f6e04e86cd85c01a7dd0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5f7f5103e5c7c03ff82ff44995dd1e75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B4F09-1F79-49D7-B706-31F0D2E27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2b1aa-6faf-4fbd-a5d8-0928e1d245f5"/>
    <ds:schemaRef ds:uri="a76ed2fb-e35c-40f5-bf7d-3cfa8e37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customXml/itemProps3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2025-10-20T16:35:51Z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