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ysite.arbetsformedlingen.se/personal/hnowd/Documents/Kvartal 3 - rapporter/"/>
    </mc:Choice>
  </mc:AlternateContent>
  <xr:revisionPtr revIDLastSave="0" documentId="8_{1940BFC1-6E57-4A16-AFCB-5182F10FDBCC}" xr6:coauthVersionLast="47" xr6:coauthVersionMax="47" xr10:uidLastSave="{00000000-0000-0000-0000-000000000000}"/>
  <bookViews>
    <workbookView xWindow="-108" yWindow="-108" windowWidth="61656" windowHeight="16776" activeTab="3" xr2:uid="{00000000-000D-0000-FFFF-FFFF00000000}"/>
  </bookViews>
  <sheets>
    <sheet name="Info" sheetId="2" r:id="rId1"/>
    <sheet name="Kommun" sheetId="1" r:id="rId2"/>
    <sheet name="Län" sheetId="3" r:id="rId3"/>
    <sheet name="Platser" sheetId="4" r:id="rId4"/>
    <sheet name="Platser per yrke, län" sheetId="5" r:id="rId5"/>
    <sheet name="Platser per yrke, rike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<sst xmlns="http://schemas.openxmlformats.org/spreadsheetml/2006/main" count="5791" uniqueCount="509">
  <si>
    <t>Arbetslöshetsstatistik per kommun</t>
  </si>
  <si>
    <t>KOMMUN</t>
  </si>
  <si>
    <t>LÄN</t>
  </si>
  <si>
    <t>PERIOD</t>
  </si>
  <si>
    <t>ANTAL ARBETSLÖSA 12 MÅNADER</t>
  </si>
  <si>
    <t>ANTAL ARBETSLÖSA 24 MÅNADER</t>
  </si>
  <si>
    <t>ANTAL ARBETSLÖSA UNGDOMAR (18-24 ÅR)</t>
  </si>
  <si>
    <t>ANTAL ARBETSLÖSA UNGDOMAR, MÄN (18-24 ÅR)</t>
  </si>
  <si>
    <t>ANTAL ARBETSLÖSA UNGDOMAR, KVINNOR (18-24 ÅR)</t>
  </si>
  <si>
    <t>ANDEL ARBETSLÖSA AV ARBETSKRAFTEN</t>
  </si>
  <si>
    <t>ANDEL ARBETSLÖSA AV ARBETSKRAFTEN (MÄN)</t>
  </si>
  <si>
    <t>ANDEL ARBETSLÖSA AV ARBETSKRAFTEN (KVINNOR)</t>
  </si>
  <si>
    <t>ANDEL ARBETSLÖSA 12 MÅNADER AV TOTALT ANTAL ARBETSLÖSA</t>
  </si>
  <si>
    <t>ANDEL ARBETSLÖSA 12 MÅNADER AV ARBETSKRAFTEN</t>
  </si>
  <si>
    <t>ANDEL ARBETSLÖSA 24 MÅNADER AV TOTALT ANTAL ARBETSLÖSA</t>
  </si>
  <si>
    <t>ANDEL ARBETSLÖSA 24 MÅNADER AV ARBETSKRAFTEN</t>
  </si>
  <si>
    <t>ANDEL ARBETSLÖSA UNGDOMAR, 18-24 ÅR, AV ARBETSKRAFTEN</t>
  </si>
  <si>
    <t>ANDEL ARBETSLÖSA UNGDOMAR, MÄN, 18-24 ÅR, AV ARBETSKRAFTEN</t>
  </si>
  <si>
    <t>ANDEL ARBETSLÖSA UNGDOMAR, KVINNOR, 18-24 ÅR, AV ARBETSKRAFTEN</t>
  </si>
  <si>
    <t>ANDEL ARBETSLÖSA MED HÖGST FÖRGYMNASIAL UTBILDNING</t>
  </si>
  <si>
    <t>ANDEL UTRIKES FÖDDA AV TOTALT ANTAL ARBETSLÖSA</t>
  </si>
  <si>
    <t>ANDEL ARBETSLÖSA INRIKES FÖDDA, AV ARBETSKRAFTEN</t>
  </si>
  <si>
    <t>ANDEL ARBETSLÖSA UTRIKES FÖDDA, AV ARBETSKRAFTEN</t>
  </si>
  <si>
    <t>Upplands Väsby</t>
  </si>
  <si>
    <t>Stockholms län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</si>
  <si>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</si>
  <si>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</si>
  <si>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</si>
  <si>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</si>
  <si>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</si>
  <si>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</si>
  <si>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</si>
  <si>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</si>
  <si>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</si>
  <si>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</si>
  <si>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</si>
  <si>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</si>
  <si>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</si>
  <si>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</si>
  <si>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</si>
  <si>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</si>
  <si>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</si>
  <si>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</si>
  <si>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</si>
  <si>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</si>
  <si>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</si>
  <si>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</si>
  <si>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</si>
  <si>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</si>
  <si>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</si>
  <si>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</si>
  <si>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Uppsala län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</si>
  <si>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</si>
  <si>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</si>
  <si>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</si>
  <si>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</si>
  <si>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</si>
  <si>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</si>
  <si>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</si>
  <si>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</si>
  <si>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Södermanlands län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</si>
  <si>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</si>
  <si>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</si>
  <si>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</si>
  <si>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</si>
  <si>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</si>
  <si>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</si>
  <si>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</si>
  <si>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</si>
  <si>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</si>
  <si>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Östergötlands län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</si>
  <si>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</si>
  <si>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</si>
  <si>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</si>
  <si>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</si>
  <si>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</si>
  <si>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</si>
  <si>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</si>
  <si>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</si>
  <si>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</si>
  <si>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</si>
  <si>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</si>
  <si>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</si>
  <si>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</si>
  <si>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Jönköpings län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</si>
  <si>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</si>
  <si>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</si>
  <si>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</si>
  <si>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</si>
  <si>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</si>
  <si>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</si>
  <si>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</si>
  <si>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</si>
  <si>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</si>
  <si>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</si>
  <si>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</si>
  <si>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</si>
  <si>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</si>
  <si>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Kronobergs län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</si>
  <si>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</si>
  <si>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</si>
  <si>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</si>
  <si>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</si>
  <si>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</si>
  <si>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</si>
  <si>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</si>
  <si>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</si>
  <si>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Kalmar län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</si>
  <si>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</si>
  <si>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</si>
  <si>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</si>
  <si>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</si>
  <si>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</si>
  <si>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</si>
  <si>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</si>
  <si>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</si>
  <si>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</si>
  <si>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</si>
  <si>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</si>
  <si>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</si>
  <si>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</si>
  <si>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Blekinge län</t>
  </si>
  <si>
    <t>Karlskrona</t>
  </si>
  <si>
    <t>Ronneby</t>
  </si>
  <si>
    <t>Karlshamn</t>
  </si>
  <si>
    <t>Sölvesborg</t>
  </si>
  <si>
    <t>Svalöv</t>
  </si>
  <si>
    <t>Skåne län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</si>
  <si>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</si>
  <si>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</si>
  <si>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</si>
  <si>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</si>
  <si>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</si>
  <si>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</si>
  <si>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</si>
  <si>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</si>
  <si>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</si>
  <si>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</si>
  <si>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</si>
  <si>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</si>
  <si>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</si>
  <si>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</si>
  <si>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</si>
  <si>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</si>
  <si>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</si>
  <si>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</si>
  <si>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</si>
  <si>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</si>
  <si>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</si>
  <si>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</si>
  <si>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</si>
  <si>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</si>
  <si>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</si>
  <si>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</si>
  <si>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</si>
  <si>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</si>
  <si>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</si>
  <si>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</si>
  <si>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</si>
  <si>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</si>
  <si>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</si>
  <si>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Hallands län</t>
  </si>
  <si>
    <t>Halmstad</t>
  </si>
  <si>
    <t>Laholm</t>
  </si>
  <si>
    <t>Falkenberg</t>
  </si>
  <si>
    <t>Varberg</t>
  </si>
  <si>
    <t>Kungsbacka</t>
  </si>
  <si>
    <t>Härryda</t>
  </si>
  <si>
    <t>Västra Götalands län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</si>
  <si>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</si>
  <si>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</si>
  <si>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</si>
  <si>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</si>
  <si>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</si>
  <si>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</si>
  <si>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</si>
  <si>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</si>
  <si>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</si>
  <si>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</si>
  <si>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</si>
  <si>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</si>
  <si>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</si>
  <si>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</si>
  <si>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</si>
  <si>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</si>
  <si>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</si>
  <si>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</si>
  <si>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</si>
  <si>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</si>
  <si>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</si>
  <si>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</si>
  <si>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</si>
  <si>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</si>
  <si>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</si>
  <si>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</si>
  <si>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</si>
  <si>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</si>
  <si>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</si>
  <si>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</si>
  <si>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</si>
  <si>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</si>
  <si>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</si>
  <si>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</si>
  <si>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</si>
  <si>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</si>
  <si>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</si>
  <si>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</si>
  <si>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</si>
  <si>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</si>
  <si>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</si>
  <si>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</si>
  <si>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</si>
  <si>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</si>
  <si>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</si>
  <si>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</si>
  <si>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</si>
  <si>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</si>
  <si>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</si>
  <si>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Värmlands län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</si>
  <si>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</si>
  <si>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</si>
  <si>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</si>
  <si>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</si>
  <si>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</si>
  <si>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</si>
  <si>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</si>
  <si>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</si>
  <si>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</si>
  <si>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</si>
  <si>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</si>
  <si>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</si>
  <si>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</si>
  <si>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</si>
  <si>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</si>
  <si>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</si>
  <si>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Örebro län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</si>
  <si>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</si>
  <si>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</si>
  <si>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</si>
  <si>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</si>
  <si>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</si>
  <si>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</si>
  <si>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</si>
  <si>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</si>
  <si>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</si>
  <si>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</si>
  <si>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</si>
  <si>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</si>
  <si>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Västmanlands län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</si>
  <si>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</si>
  <si>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</si>
  <si>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</si>
  <si>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</si>
  <si>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</si>
  <si>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</si>
  <si>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</si>
  <si>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</si>
  <si>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</si>
  <si>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</si>
  <si>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Dalarnas län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</si>
  <si>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</si>
  <si>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</si>
  <si>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</si>
  <si>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</si>
  <si>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</si>
  <si>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</si>
  <si>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</si>
  <si>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</si>
  <si>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</si>
  <si>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</si>
  <si>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</si>
  <si>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</si>
  <si>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</si>
  <si>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</si>
  <si>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</si>
  <si>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Gävleborgs län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</si>
  <si>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</si>
  <si>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</si>
  <si>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</si>
  <si>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</si>
  <si>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</si>
  <si>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</si>
  <si>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</si>
  <si>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</si>
  <si>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</si>
  <si>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</si>
  <si>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Västernorrlands län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</si>
  <si>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</si>
  <si>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</si>
  <si>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</si>
  <si>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</si>
  <si>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</si>
  <si>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</si>
  <si>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</si>
  <si>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Jämtlands län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</si>
  <si>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</si>
  <si>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</si>
  <si>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</si>
  <si>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</si>
  <si>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</si>
  <si>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</si>
  <si>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</si>
  <si>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</si>
  <si>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Västerbottens län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</si>
  <si>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</si>
  <si>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</si>
  <si>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</si>
  <si>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</si>
  <si>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</si>
  <si>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</si>
  <si>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</si>
  <si>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</si>
  <si>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</si>
  <si>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</si>
  <si>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</si>
  <si>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</si>
  <si>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</si>
  <si>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</si>
  <si>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</si>
  <si>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Norrbottens län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</si>
  <si>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</si>
  <si>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</si>
  <si>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</si>
  <si>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</si>
  <si>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</si>
  <si>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</si>
  <si>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</si>
  <si>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</si>
  <si>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</si>
  <si>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</si>
  <si>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</si>
  <si>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</si>
  <si>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</si>
  <si>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Riket</t>
  </si>
  <si>
    <t>Kommun</t>
  </si>
  <si>
    <t>-</t>
  </si>
  <si>
    <t>Arbetslöshetsstatistik på kommunnivå, arbetslösa, arbetslösa 12 mån samt arbetslösa 24 mål - antal och andel</t>
  </si>
  <si>
    <t>Län</t>
  </si>
  <si>
    <t>Arbetslöshetsstatistik på länsnivå, arbetslösa, arbetslösa 12 mån samt arbetslösa 24 mål - antal och andel</t>
  </si>
  <si>
    <t>Platser</t>
  </si>
  <si>
    <t>Antal nyanmälda lediga platser per månad, län och riket.</t>
  </si>
  <si>
    <t>Platser, län</t>
  </si>
  <si>
    <t>Antal nyanmälda lediga platser per län, tio vanligaste yrken</t>
  </si>
  <si>
    <t>Platser, riket</t>
  </si>
  <si>
    <t>Antal nyanmälda lediga platser i riket, tio vanligaste yrken</t>
  </si>
  <si>
    <t>Kontakt:</t>
  </si>
  <si>
    <t>Arbetslöshetsstatistik per län</t>
  </si>
  <si>
    <t>Nyanmälda lediga platser</t>
  </si>
  <si>
    <t>ANTAL</t>
  </si>
  <si>
    <t>ANTAL I RIKET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</si>
  <si>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</si>
  <si>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</si>
  <si>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</si>
  <si>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</si>
  <si>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</si>
  <si>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</si>
  <si>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</si>
  <si>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</si>
  <si>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</si>
  <si>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</si>
  <si>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</si>
  <si>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</si>
  <si>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</si>
  <si>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</si>
  <si>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</si>
  <si>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</si>
  <si>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</si>
  <si>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</si>
  <si>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</si>
  <si>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</si>
  <si>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</si>
  <si>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</si>
  <si>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</si>
  <si>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</si>
  <si>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</si>
  <si>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</si>
  <si>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</si>
  <si>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</si>
  <si>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</si>
  <si>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</si>
  <si>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</si>
  <si>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</si>
  <si>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</si>
  <si>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</si>
  <si>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</si>
  <si>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</si>
  <si>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</si>
  <si>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</si>
  <si>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</si>
  <si>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</si>
  <si>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</si>
  <si>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</si>
  <si>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Nyanmälda lediga platser, topp 10 per län</t>
  </si>
  <si>
    <t>SSYK2012 (YRKESKOD)</t>
  </si>
  <si>
    <t>YRKE</t>
  </si>
  <si>
    <t xml:space="preserve"> Företagssäljare</t>
  </si>
  <si>
    <t xml:space="preserve"> Telefonförsäljare m.fl.</t>
  </si>
  <si>
    <t xml:space="preserve"> Personliga assistenter</t>
  </si>
  <si>
    <t xml:space="preserve"> Undersköterskor, hemtjänst, hemsjukvård och äldreboende</t>
  </si>
  <si>
    <t xml:space="preserve"> Lager- och terminalpersonal</t>
  </si>
  <si>
    <t xml:space="preserve"> Mjukvaru- och systemutvecklare m.fl.</t>
  </si>
  <si>
    <t xml:space="preserve"> Grundutbildade sjuksköterskor</t>
  </si>
  <si>
    <t xml:space="preserve"> Grundskollärare</t>
  </si>
  <si>
    <t xml:space="preserve"> Vårdbiträden</t>
  </si>
  <si>
    <t xml:space="preserve"> Elevassistenter m.fl.</t>
  </si>
  <si>
    <t xml:space="preserve"> Motorfordonsmekaniker och fordonsreparatörer</t>
  </si>
  <si>
    <t xml:space="preserve"> Kundtjänstpersonal</t>
  </si>
  <si>
    <t xml:space="preserve"> Restaurang- och köksbiträden m.fl.</t>
  </si>
  <si>
    <t xml:space="preserve"> Maskinställare och maskinoperatörer, metallarbete</t>
  </si>
  <si>
    <t xml:space="preserve"> Svetsare och gasskärare</t>
  </si>
  <si>
    <t xml:space="preserve"> Undersköterskor, vård- och specialavdelning</t>
  </si>
  <si>
    <t xml:space="preserve"> Montörer, metall-, gummi- och plastprodukter</t>
  </si>
  <si>
    <t xml:space="preserve"> Ingenjörer och tekniker inom maskinteknik</t>
  </si>
  <si>
    <t xml:space="preserve"> Vårdare, boendestödjare</t>
  </si>
  <si>
    <t xml:space="preserve"> Städare</t>
  </si>
  <si>
    <t xml:space="preserve"> Hovmästare och servitörer</t>
  </si>
  <si>
    <t xml:space="preserve"> Butikssäljare, dagligvaror</t>
  </si>
  <si>
    <t xml:space="preserve"> Förskollärare</t>
  </si>
  <si>
    <t xml:space="preserve"> Behandlingsassistenter och socialpedagoger m.fl.</t>
  </si>
  <si>
    <t xml:space="preserve"> Butikssäljare, fackhandel</t>
  </si>
  <si>
    <t>Nyanmälda lediga platser, topp 10 i riket</t>
  </si>
  <si>
    <t>SSYK2012  (YRKESKOD)</t>
  </si>
  <si>
    <t>2025-07</t>
  </si>
  <si>
    <t>2025-08</t>
  </si>
  <si>
    <t>2025-09</t>
  </si>
  <si>
    <t xml:space="preserve"> Barnskötare</t>
  </si>
  <si>
    <t xml:space="preserve"> Geriatriksjuksköterskor</t>
  </si>
  <si>
    <t xml:space="preserve"> Bärplockare och plantörer m.fl.</t>
  </si>
  <si>
    <t>ANTAL ARBETSLÖSA UNGDOMAR, 18-24 ÅR</t>
  </si>
  <si>
    <t>ANTAL ARBETSLÖSA MÄN, 18-24 ÅR</t>
  </si>
  <si>
    <t>ANTAL ARBETSLÖSA KVINNOR, 18-24 ÅR</t>
  </si>
  <si>
    <t>ANDEL ARBETSLÖSA MÄN</t>
  </si>
  <si>
    <t>ANDEL ARBETSLÖSA KVINNOR</t>
  </si>
  <si>
    <t>ANDEL ARBETSLÖSA 12 MÅNADER SOM ANDEL AV TOTALT ANTAL ARBETSLÖSA</t>
  </si>
  <si>
    <t>ANDEL ARBETSLÖSA 12 MÅNADER SOM ANDEL AV ARBETSKRAFTEN</t>
  </si>
  <si>
    <t>ANDEL ARBETSLÖSA 24 MÅNADER SOM ANDEL AV TOTALT ANTAL ARBETSLÖSA</t>
  </si>
  <si>
    <t>ANDEL ARBETSLÖSA 24 MÅNADER SOM ANDEL AV ARBETSKRAFTEN</t>
  </si>
  <si>
    <t>ANDEL ARBETSLÖSA UNGDOMAR, 18-24 ÅR, SOM ANDEL AV ARBETSKRAFTEN</t>
  </si>
  <si>
    <t>ANDEL ARBETSLÖSA MÄN, 18-24 ÅR</t>
  </si>
  <si>
    <t>ANDEL ARBETSLÖSA KVINNOR, 18-24 ÅR</t>
  </si>
  <si>
    <t>ANDEL UTRIKES FÖDDA SOM ANDEL AV TOTALT ANTAL ARBETSLÖSA</t>
  </si>
  <si>
    <t>2025-10</t>
  </si>
  <si>
    <t>2025-11</t>
  </si>
  <si>
    <t>2025-12</t>
  </si>
  <si>
    <t xml:space="preserve"> Övriga bil-, motorcykel- och cykelförare</t>
  </si>
  <si>
    <t xml:space="preserve">Statistiken som presenteras för 2026 har åldersspannet 16-66 år medan statistiken som visas för 2025 har åldersspannet 16-65 år. </t>
  </si>
  <si>
    <t>2026-01</t>
  </si>
  <si>
    <t>2026-02</t>
  </si>
  <si>
    <t>2026-03</t>
  </si>
  <si>
    <t xml:space="preserve"> </t>
  </si>
  <si>
    <t xml:space="preserve"> Lastbilsförare m.fl.</t>
  </si>
  <si>
    <t xml:space="preserve"> Kockar och kallskänkor</t>
  </si>
  <si>
    <t xml:space="preserve"> Övriga kontorsassistenter och sekreterare</t>
  </si>
  <si>
    <t xml:space="preserve"> Träarbetare, snickare m.fl.</t>
  </si>
  <si>
    <t xml:space="preserve"> Betongarbetare</t>
  </si>
  <si>
    <t>ANTAL ARBETSLÖSA, 16-66 ÅR</t>
  </si>
  <si>
    <t>ANTAL ARBETSLÖSA MÄN, 16-66 ÅR</t>
  </si>
  <si>
    <t>ANTAL ARBETSLÖSA KVINNOR, 16-66 ÅR</t>
  </si>
  <si>
    <t>ANTAL ARBETSLÖSA MED HÖGST FÖRGYMNASIAL UTBILDNING, 16-66 ÅR</t>
  </si>
  <si>
    <t>ANDEL ARBETSLÖSA, 16-66 ÅR, SOM ANDEL AV ARBETSKRAFTEN</t>
  </si>
  <si>
    <t>ANDEL ARBETSLÖSA, INRIKES FÖDDA, 16-66 ÅR, SOM ANDEL AV ARBETSKRAFTEN</t>
  </si>
  <si>
    <t>ANDEL ARBETSLÖSA, UTRIKES FÖDDA, 16-66 ÅR, SOM ANDEL AV ARBETSKRAFTEN</t>
  </si>
  <si>
    <t xml:space="preserve">   </t>
  </si>
  <si>
    <t>analysavdelningen@arbetsformedlingen.se</t>
  </si>
  <si>
    <t>2026-04</t>
  </si>
  <si>
    <t>2026-05</t>
  </si>
  <si>
    <t>2026-06</t>
  </si>
  <si>
    <t xml:space="preserve"> Civilingenjörsyrken inom maskinteknik</t>
  </si>
  <si>
    <t xml:space="preserve"> Truckförare</t>
  </si>
  <si>
    <t xml:space="preserve"> Grovarbetare inom bygg och anläggning</t>
  </si>
  <si>
    <t xml:space="preserve"> Maskinoperatörer, plastindustri</t>
  </si>
  <si>
    <t xml:space="preserve"> Civilingenjörsyrken inom elektroteknik</t>
  </si>
  <si>
    <t xml:space="preserve"> Gymnasielärare</t>
  </si>
  <si>
    <t>&lt;5</t>
  </si>
  <si>
    <t>*</t>
  </si>
  <si>
    <t>Bilaga till rapporten "Arbetsmarknadsläget i Sveriges län kvartal 3 2026"</t>
  </si>
  <si>
    <t xml:space="preserve">I nedanstående fyra blad redovisas statistik för kvartal 3 2026 respektive kvartal 3 2025. Undantaget blad 'Platser' där antal nyanmälda lediga platser redovisas per månad. </t>
  </si>
  <si>
    <t>2025 kvartal 3</t>
  </si>
  <si>
    <t>2026 kvartal 3</t>
  </si>
  <si>
    <t>2026-07</t>
  </si>
  <si>
    <t>2026-08</t>
  </si>
  <si>
    <t>2026-09</t>
  </si>
  <si>
    <t xml:space="preserve"> Speciallärare och specialpedagoger m.fl.</t>
  </si>
  <si>
    <t xml:space="preserve"> Banktjänstemän</t>
  </si>
  <si>
    <t xml:space="preserve"> Väktare och ordningsvakter</t>
  </si>
  <si>
    <t xml:space="preserve"> Kassapersonal m.fl.</t>
  </si>
  <si>
    <t xml:space="preserve"> Övriga läkare</t>
  </si>
  <si>
    <t xml:space="preserve"> Brandmän</t>
  </si>
  <si>
    <t xml:space="preserve"> Specialistläkare</t>
  </si>
  <si>
    <t xml:space="preserve"> Underhållsmekaniker och maskinreparatörer</t>
  </si>
  <si>
    <t xml:space="preserve"> Kriminalvårdare</t>
  </si>
  <si>
    <t xml:space="preserve"> Eventsäljare och butiksdemonstratörer m.fl.</t>
  </si>
  <si>
    <t xml:space="preserve"> Idrottstränare och instruktörer m.fl.</t>
  </si>
  <si>
    <t xml:space="preserve"> Distributionselektriker</t>
  </si>
  <si>
    <t xml:space="preserve"> Skådespelare</t>
  </si>
  <si>
    <t xml:space="preserve"> Renhållnings- och återvinningsarbetare</t>
  </si>
  <si>
    <t xml:space="preserve"> Anläggningsmaskinförare m.fl.</t>
  </si>
  <si>
    <t xml:space="preserve"> Torg- och marknadsförsäljare</t>
  </si>
  <si>
    <t xml:space="preserve"> Socialsekreterare</t>
  </si>
  <si>
    <t xml:space="preserve"> Montörer, elektrisk och elektronisk utrustning</t>
  </si>
  <si>
    <t xml:space="preserve"> Personal- och HR-specialister</t>
  </si>
  <si>
    <t xml:space="preserve"> Distriktssköterskor</t>
  </si>
  <si>
    <t xml:space="preserve"> Soldater m.fl.</t>
  </si>
  <si>
    <t xml:space="preserve"> Städledare och husfruar</t>
  </si>
  <si>
    <t xml:space="preserve"> Övriga servicearbetare</t>
  </si>
  <si>
    <t xml:space="preserve"> AT-läkare</t>
  </si>
  <si>
    <t xml:space="preserve"> Taxiförare m.fl.</t>
  </si>
  <si>
    <t xml:space="preserve"> Montörer, träprodukter</t>
  </si>
  <si>
    <t xml:space="preserve"> Elektronikreparatörer och kommunikationselektriker m.fl.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</si>
</sst>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\ #,##0_-;\-* #,##0_-;_-\ &quot;-&quot;??_-;_-@_-"/>
    <numFmt numFmtId="165" formatCode="_-\ #,##0.0_-;\-* #,##0.0_-;_-\ &quot;-&quot;??_-;_-@_-"/>
  </numFmts>
  <fonts count="11" x14ac:knownFonts="1">
    <font>
      <sz val="11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24"/>
      <color theme="1"/>
      <name val="Georgia"/>
      <family val="2"/>
      <scheme val="minor"/>
    </font>
    <font>
      <u/>
      <sz val="11"/>
      <color theme="10"/>
      <name val="Arial"/>
      <family val="2"/>
      <scheme val="major"/>
    </font>
    <font>
      <b/>
      <sz val="22"/>
      <color theme="1"/>
      <name val="Arial"/>
      <family val="1"/>
      <scheme val="major"/>
    </font>
    <font>
      <sz val="12"/>
      <color theme="1"/>
      <name val="Arial"/>
      <family val="1"/>
      <scheme val="major"/>
    </font>
    <font>
      <i/>
      <sz val="11"/>
      <color theme="1"/>
      <name val="Arial"/>
      <family val="1"/>
      <scheme val="major"/>
    </font>
    <font>
      <b/>
      <sz val="10"/>
      <color theme="1"/>
      <name val="Arial"/>
      <family val="2"/>
    </font>
    <font>
      <sz val="8"/>
      <name val="Arial"/>
      <family val="2"/>
      <scheme val="major"/>
    </font>
    <font>
      <b/>
      <sz val="11"/>
      <color theme="1"/>
      <name val="Arial"/>
      <family val="2"/>
      <scheme val="major"/>
    </font>
    <font>
      <sz val="11"/>
      <color theme="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91D5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3" applyFont="1"/>
    <xf numFmtId="0" fontId="1" fillId="0" borderId="0" xfId="3"/>
    <xf numFmtId="0" fontId="5" fillId="0" borderId="0" xfId="3" applyFont="1"/>
    <xf numFmtId="0" fontId="5" fillId="0" borderId="0" xfId="0" applyFont="1"/>
    <xf numFmtId="0" fontId="6" fillId="0" borderId="0" xfId="3" applyFont="1"/>
    <xf numFmtId="0" fontId="7" fillId="0" borderId="0" xfId="0" applyFont="1"/>
    <xf numFmtId="0" fontId="1" fillId="0" borderId="0" xfId="3" applyAlignment="1">
      <alignment horizontal="center"/>
    </xf>
    <xf numFmtId="0" fontId="3" fillId="0" borderId="0" xfId="2"/>
    <xf numFmtId="164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9" fillId="0" borderId="0" xfId="0" applyFont="1"/>
    <xf numFmtId="164" fontId="0" fillId="0" borderId="0" xfId="0" applyNumberForma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/>
  </cellXfs>
  <cellStyles count="4">
    <cellStyle name="Hyperlänk" xfId="2" builtinId="8"/>
    <cellStyle name="Normal" xfId="0" builtinId="0"/>
    <cellStyle name="Normal 2" xfId="3" xr:uid="{81EC6336-3A38-476B-95B1-F2CC213AFC4F}"/>
    <cellStyle name="Tusental" xfId="1" builtinId="3"/>
  </cellStyles>
  <dxfs count="89"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_-\ #,##0_-;\-* #,##0_-;_-\ &quot;-&quot;??_-;_-@_-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  <alignment horizontal="center" vertical="bottom" textRotation="0" wrapText="1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  <alignment horizontal="center" vertical="bottom" textRotation="0" wrapText="1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  <alignment horizontal="center" vertical="center" textRotation="0" wrapText="1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091D54"/>
        </patternFill>
      </fill>
      <alignment horizontal="center" vertical="center" textRotation="0" indent="0" justifyLastLine="0" shrinkToFit="0" readingOrder="0"/>
    </dxf>
    <dxf>
      <fill>
        <patternFill>
          <bgColor rgb="FFDDF1FC"/>
        </patternFill>
      </fill>
    </dxf>
    <dxf>
      <fill>
        <patternFill>
          <fgColor rgb="FFDDF1FC"/>
        </patternFill>
      </fill>
    </dxf>
    <dxf>
      <fill>
        <patternFill>
          <bgColor rgb="FF091D54"/>
        </patternFill>
      </fill>
    </dxf>
  </dxfs>
  <tableStyles count="3" defaultTableStyle="TableStyleMedium2" defaultPivotStyle="PivotStyleLight16">
    <tableStyle name="Tabellformat 1" pivot="0" count="1" xr9:uid="{4202FCD7-915E-43A2-88E1-C79873EFE60F}">
      <tableStyleElement type="wholeTable" dxfId="88"/>
    </tableStyle>
    <tableStyle name="Tabellformat 2" pivot="0" count="1" xr9:uid="{41548AF7-D3CA-412D-BB96-655F6247E2EA}">
      <tableStyleElement type="firstRowStripe" dxfId="87"/>
    </tableStyle>
    <tableStyle name="Tabellformat 3" pivot="0" count="1" xr9:uid="{70D65370-4804-4011-9B2A-1EDBC152E4D0}">
      <tableStyleElement type="firstRowStripe" dxfId="86"/>
    </tableStyle>
  </tableStyles>
  <colors>
    <mruColors>
      <color rgb="FFFFFFFF"/>
      <color rgb="FF091D54"/>
      <color rgb="FFDDF1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192D11-9C10-4091-82F1-9F0EE56F0601}" name="Tabell3" displayName="Tabell3" ref="A2:Z584" totalsRowShown="0" headerRowDxfId="85">
  <autoFilter ref="A2:Z584" xr:uid="{4E192D11-9C10-4091-82F1-9F0EE56F0601}"/>
  <tableColumns count="26">
    <tableColumn id="1" xr3:uid="{765D3EAC-B90C-4634-B116-213294A03610}" name="KOMMUN"/>
    <tableColumn id="2" xr3:uid="{F4C89F1E-CA6D-44EC-BF6F-1D26164825EB}" name="LÄN"/>
    <tableColumn id="3" xr3:uid="{05196502-E1CB-44C4-BA5B-CFDD3BEDC9AA}" name="PERIOD"/>
    <tableColumn id="4" xr3:uid="{14E4BEA3-EEB6-4B4B-A90B-6250A515DFBF}" name="ANTAL ARBETSLÖSA, 16-66 ÅR" dataDxfId="84" dataCellStyle="Tusental"/>
    <tableColumn id="5" xr3:uid="{808379C9-182D-4F2E-95F7-9240C0D9E799}" name="ANTAL ARBETSLÖSA 12 MÅNADER" dataDxfId="83" dataCellStyle="Tusental"/>
    <tableColumn id="6" xr3:uid="{B7FD978E-54FA-49CB-A887-ECD8A5AED934}" name="ANTAL ARBETSLÖSA 24 MÅNADER" dataDxfId="82" dataCellStyle="Tusental"/>
    <tableColumn id="7" xr3:uid="{A163B14B-81E2-413E-9BC8-108201CC8546}" name="ANTAL ARBETSLÖSA MÄN, 16-66 ÅR" dataDxfId="81" dataCellStyle="Tusental"/>
    <tableColumn id="8" xr3:uid="{7F72C50E-42C5-4E2A-887A-D73D52E60DFD}" name="ANTAL ARBETSLÖSA KVINNOR, 16-66 ÅR" dataDxfId="80" dataCellStyle="Tusental"/>
    <tableColumn id="9" xr3:uid="{8FB9FBE3-89ED-460B-800F-DA1259E82E1E}" name="ANTAL ARBETSLÖSA UNGDOMAR, 18-24 ÅR" dataDxfId="79" dataCellStyle="Tusental"/>
    <tableColumn id="10" xr3:uid="{0772DF8C-DE0D-4820-8D20-E84F87DC3F33}" name="ANTAL ARBETSLÖSA MÄN, 18-24 ÅR" dataDxfId="78" dataCellStyle="Tusental"/>
    <tableColumn id="11" xr3:uid="{E3721E2E-CD52-462C-85D8-F84AB690A6F3}" name="ANTAL ARBETSLÖSA KVINNOR, 18-24 ÅR" dataDxfId="77" dataCellStyle="Tusental"/>
    <tableColumn id="12" xr3:uid="{105B591E-210B-416A-BE75-541F224998F2}" name="ANTAL ARBETSLÖSA MED HÖGST FÖRGYMNASIAL UTBILDNING, 16-66 ÅR" dataDxfId="76" dataCellStyle="Tusental"/>
    <tableColumn id="13" xr3:uid="{0BB68718-DB36-43E2-8BE4-3B19BADD755E}" name="ANDEL ARBETSLÖSA, 16-66 ÅR, SOM ANDEL AV ARBETSKRAFTEN" dataDxfId="75" dataCellStyle="Tusental"/>
    <tableColumn id="14" xr3:uid="{113E1813-8850-4D22-A771-7C1098BDFAB4}" name="ANDEL ARBETSLÖSA MÄN" dataDxfId="74" dataCellStyle="Tusental"/>
    <tableColumn id="15" xr3:uid="{8C2C0B38-6D85-4547-A9A9-934D927AE9DF}" name="ANDEL ARBETSLÖSA KVINNOR" dataDxfId="73" dataCellStyle="Tusental"/>
    <tableColumn id="16" xr3:uid="{4E5643D3-41AE-4211-B8B0-642DF9A6A3DE}" name="ANDEL ARBETSLÖSA 12 MÅNADER SOM ANDEL AV TOTALT ANTAL ARBETSLÖSA" dataDxfId="72" dataCellStyle="Tusental"/>
    <tableColumn id="17" xr3:uid="{E2153F8E-CABA-4D15-B569-D252CCC57912}" name="ANDEL ARBETSLÖSA 12 MÅNADER SOM ANDEL AV ARBETSKRAFTEN" dataDxfId="71" dataCellStyle="Tusental"/>
    <tableColumn id="18" xr3:uid="{F2CE74AE-73BD-406F-9F21-882389EC186E}" name="ANDEL ARBETSLÖSA 24 MÅNADER SOM ANDEL AV TOTALT ANTAL ARBETSLÖSA" dataDxfId="70" dataCellStyle="Tusental"/>
    <tableColumn id="19" xr3:uid="{70DB343F-30B6-4C9E-8801-2E2892FD694F}" name="ANDEL ARBETSLÖSA 24 MÅNADER SOM ANDEL AV ARBETSKRAFTEN" dataDxfId="69" dataCellStyle="Tusental"/>
    <tableColumn id="20" xr3:uid="{D5B15C8B-9F72-4B97-A76C-9F202DB8C2BD}" name="ANDEL ARBETSLÖSA UNGDOMAR, 18-24 ÅR, SOM ANDEL AV ARBETSKRAFTEN" dataDxfId="68" dataCellStyle="Tusental"/>
    <tableColumn id="21" xr3:uid="{EC8D5691-06B4-43E5-A341-D9053DC76882}" name="ANDEL ARBETSLÖSA MÄN, 18-24 ÅR" dataDxfId="67" dataCellStyle="Tusental"/>
    <tableColumn id="22" xr3:uid="{2A1A0B46-1E4E-4FAB-88DC-96D0E55DDE75}" name="ANDEL ARBETSLÖSA KVINNOR, 18-24 ÅR" dataDxfId="66" dataCellStyle="Tusental"/>
    <tableColumn id="23" xr3:uid="{40B5F505-3BC0-40A3-91BC-366F757E4CFC}" name="ANDEL ARBETSLÖSA MED HÖGST FÖRGYMNASIAL UTBILDNING" dataDxfId="65" dataCellStyle="Tusental"/>
    <tableColumn id="24" xr3:uid="{C1587A7A-3E70-486C-B934-3630EC18CEF8}" name="ANDEL UTRIKES FÖDDA SOM ANDEL AV TOTALT ANTAL ARBETSLÖSA" dataDxfId="64" dataCellStyle="Tusental"/>
    <tableColumn id="25" xr3:uid="{F8A6523F-4681-4F2F-BDC6-D57E2B06E31F}" name="ANDEL ARBETSLÖSA, INRIKES FÖDDA, 16-66 ÅR, SOM ANDEL AV ARBETSKRAFTEN" dataDxfId="63" dataCellStyle="Tusental"/>
    <tableColumn id="26" xr3:uid="{419B039C-3374-401A-8F9A-05659E9080CA}" name="ANDEL ARBETSLÖSA, UTRIKES FÖDDA, 16-66 ÅR, SOM ANDEL AV ARBETSKRAFTEN" dataDxfId="62" dataCellStyle="Tusental"/>
  </tableColumns>
  <tableStyleInfo name="Tabellformat 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0CB118-B8D7-45FB-B369-7113AEE6724D}" name="Tabell4" displayName="Tabell4" ref="A2:Y47" totalsRowCount="1" headerRowDxfId="61">
  <autoFilter ref="A2:Y46" xr:uid="{530CB118-B8D7-45FB-B369-7113AEE6724D}"/>
  <tableColumns count="25">
    <tableColumn id="1" xr3:uid="{D85AB183-3EAA-408E-93C3-B780131CD327}" name="LÄN"/>
    <tableColumn id="2" xr3:uid="{12F2F623-BE42-4159-931D-F6F4A55775E9}" name="PERIOD"/>
    <tableColumn id="3" xr3:uid="{D7998964-F3F7-4833-AA32-6A7E43078A95}" name="ANTAL ARBETSLÖSA, 16-66 ÅR" totalsRowLabel="   " dataDxfId="60" totalsRowDxfId="59" dataCellStyle="Tusental"/>
    <tableColumn id="4" xr3:uid="{26AF4DCB-C974-422C-A0BE-49B7FF45A0FE}" name="ANTAL ARBETSLÖSA 12 MÅNADER" dataDxfId="58" totalsRowDxfId="57" dataCellStyle="Tusental"/>
    <tableColumn id="5" xr3:uid="{4F3184A4-A7B7-4B81-B19D-5FC2A0BC0DE5}" name="ANTAL ARBETSLÖSA 24 MÅNADER" dataDxfId="56" totalsRowDxfId="55" dataCellStyle="Tusental"/>
    <tableColumn id="6" xr3:uid="{C2C51922-830C-49F3-A3EF-A312C59AF062}" name="ANTAL ARBETSLÖSA MÄN, 16-66 ÅR" dataDxfId="54" totalsRowDxfId="53" dataCellStyle="Tusental"/>
    <tableColumn id="7" xr3:uid="{900C986D-30B7-48E1-80F9-BCC38EB066F5}" name="ANTAL ARBETSLÖSA KVINNOR, 16-66 ÅR" dataDxfId="52" totalsRowDxfId="51" dataCellStyle="Tusental"/>
    <tableColumn id="8" xr3:uid="{F062649F-A37C-4B9E-B6C4-C5B207752BDD}" name="ANTAL ARBETSLÖSA UNGDOMAR (18-24 ÅR)" dataDxfId="50" totalsRowDxfId="49" dataCellStyle="Tusental"/>
    <tableColumn id="9" xr3:uid="{CBFD2B4E-9AE4-4658-BE8D-09D6804A8515}" name="ANTAL ARBETSLÖSA UNGDOMAR, MÄN (18-24 ÅR)" dataDxfId="48" totalsRowDxfId="47" dataCellStyle="Tusental"/>
    <tableColumn id="10" xr3:uid="{9F0318B3-AC3E-43BB-8717-E28256C0DD34}" name="ANTAL ARBETSLÖSA UNGDOMAR, KVINNOR (18-24 ÅR)" dataDxfId="46" totalsRowDxfId="45" dataCellStyle="Tusental"/>
    <tableColumn id="11" xr3:uid="{FD9AFDFB-7697-4268-8B94-638E145357B1}" name="ANTAL ARBETSLÖSA MED HÖGST FÖRGYMNASIAL UTBILDNING, 16-66 ÅR" dataDxfId="44" totalsRowDxfId="43" dataCellStyle="Tusental"/>
    <tableColumn id="12" xr3:uid="{86F164F9-2114-4537-94BF-284C9215C2E1}" name="ANDEL ARBETSLÖSA AV ARBETSKRAFTEN" dataDxfId="42" totalsRowDxfId="41" dataCellStyle="Tusental"/>
    <tableColumn id="13" xr3:uid="{286346D5-5383-43DB-9859-A31F09805CF2}" name="ANDEL ARBETSLÖSA AV ARBETSKRAFTEN (MÄN)" dataDxfId="40" totalsRowDxfId="39" dataCellStyle="Tusental"/>
    <tableColumn id="14" xr3:uid="{DE818D92-CC19-4691-A96A-8B6EB419DFE3}" name="ANDEL ARBETSLÖSA AV ARBETSKRAFTEN (KVINNOR)" dataDxfId="38" totalsRowDxfId="37" dataCellStyle="Tusental"/>
    <tableColumn id="15" xr3:uid="{DA3934AC-01A1-4BCD-9B58-C756A187F1B3}" name="ANDEL ARBETSLÖSA 12 MÅNADER AV TOTALT ANTAL ARBETSLÖSA" dataDxfId="36" totalsRowDxfId="35" dataCellStyle="Tusental"/>
    <tableColumn id="16" xr3:uid="{1B60938D-CCE5-4311-8451-843539BF40FA}" name="ANDEL ARBETSLÖSA 12 MÅNADER AV ARBETSKRAFTEN" dataDxfId="34" totalsRowDxfId="33" dataCellStyle="Tusental"/>
    <tableColumn id="17" xr3:uid="{7F65FE06-BEBA-457D-ABC0-ACC91622C268}" name="ANDEL ARBETSLÖSA 24 MÅNADER AV TOTALT ANTAL ARBETSLÖSA" dataDxfId="32" totalsRowDxfId="31" dataCellStyle="Tusental"/>
    <tableColumn id="18" xr3:uid="{8F385D67-D4F1-4599-B393-80F4555AA3E5}" name="ANDEL ARBETSLÖSA 24 MÅNADER AV ARBETSKRAFTEN" dataDxfId="30" totalsRowDxfId="29" dataCellStyle="Tusental"/>
    <tableColumn id="19" xr3:uid="{B7C8134C-FCFB-4798-889B-76FEE60DA246}" name="ANDEL ARBETSLÖSA UNGDOMAR, 18-24 ÅR, AV ARBETSKRAFTEN" dataDxfId="28" totalsRowDxfId="27" dataCellStyle="Tusental"/>
    <tableColumn id="20" xr3:uid="{262A26BD-D816-48E1-B3B2-0E7416DD12EB}" name="ANDEL ARBETSLÖSA UNGDOMAR, MÄN, 18-24 ÅR, AV ARBETSKRAFTEN" dataDxfId="26" totalsRowDxfId="25" dataCellStyle="Tusental"/>
    <tableColumn id="21" xr3:uid="{B63D585A-B8F7-4F95-B16C-B0A3E572D2A8}" name="ANDEL ARBETSLÖSA UNGDOMAR, KVINNOR, 18-24 ÅR, AV ARBETSKRAFTEN" dataDxfId="24" totalsRowDxfId="23" dataCellStyle="Tusental"/>
    <tableColumn id="22" xr3:uid="{350DB709-F286-474D-A69E-4B0348BDAA02}" name="ANDEL ARBETSLÖSA MED HÖGST FÖRGYMNASIAL UTBILDNING" dataDxfId="22" totalsRowDxfId="21" dataCellStyle="Tusental"/>
    <tableColumn id="23" xr3:uid="{1917DA4D-9967-4CFF-BF0B-E9C1A58F10F4}" name="ANDEL UTRIKES FÖDDA AV TOTALT ANTAL ARBETSLÖSA" dataDxfId="20" totalsRowDxfId="19" dataCellStyle="Tusental"/>
    <tableColumn id="24" xr3:uid="{67F47797-4095-4F9C-9E51-D9159EC2F857}" name="ANDEL ARBETSLÖSA INRIKES FÖDDA, AV ARBETSKRAFTEN" dataDxfId="18" totalsRowDxfId="17" dataCellStyle="Tusental"/>
    <tableColumn id="25" xr3:uid="{18A3A476-C8ED-441B-9D92-1C5C71C8C49E}" name="ANDEL ARBETSLÖSA UTRIKES FÖDDA, AV ARBETSKRAFTEN" dataDxfId="16" totalsRowDxfId="15" dataCellStyle="Tusental"/>
  </tableColumns>
  <tableStyleInfo name="Tabellformat 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634D66-4F8B-4A78-A3CA-FC00D4C33B07}" name="Tabell5" displayName="Tabell5" ref="A2:D1199" totalsRowShown="0" headerRowDxfId="14">
  <autoFilter ref="A2:D1199" xr:uid="{73634D66-4F8B-4A78-A3CA-FC00D4C33B07}"/>
  <tableColumns count="4">
    <tableColumn id="1" xr3:uid="{60AA50C3-5C7A-440B-B6D9-8CC620BB159A}" name="LÄN"/>
    <tableColumn id="2" xr3:uid="{01CE3EF7-8031-4054-A0E9-F43132E02050}" name="PERIOD"/>
    <tableColumn id="3" xr3:uid="{C660F160-EFCB-4A65-8464-D350DE6BA85F}" name="ANTAL" dataDxfId="13" dataCellStyle="Tusental"/>
    <tableColumn id="4" xr3:uid="{0523A820-E33F-4858-8A85-C9D9EF757A18}" name="ANTAL I RIKET" dataDxfId="12" dataCellStyle="Tusental"/>
  </tableColumns>
  <tableStyleInfo name="Tabellformat 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8BB1B0-3A05-45CB-B2E4-FD765104C43D}" name="Tabell6" displayName="Tabell6" ref="A2:E422" totalsRowShown="0" headerRowDxfId="11">
  <autoFilter ref="A2:E422" xr:uid="{638BB1B0-3A05-45CB-B2E4-FD765104C43D}"/>
  <tableColumns count="5">
    <tableColumn id="1" xr3:uid="{7480712B-E413-41BA-999B-AB11F4C4F7E1}" name="LÄN"/>
    <tableColumn id="2" xr3:uid="{7BB1A26F-4814-4F34-A1E6-C60090FD398A}" name="PERIOD"/>
    <tableColumn id="3" xr3:uid="{F9600D66-47D1-4C71-AF8F-486EF5927D5E}" name="SSYK2012 (YRKESKOD)" dataDxfId="10"/>
    <tableColumn id="4" xr3:uid="{A65BA3BE-150E-4BD3-A37A-3D0D87CFE7F0}" name="YRKE"/>
    <tableColumn id="5" xr3:uid="{1DBF3D09-5113-4C71-961F-B076326F21C2}" name="ANTAL" dataDxfId="9" dataCellStyle="Tusental"/>
  </tableColumns>
  <tableStyleInfo name="Tabellformat 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BD76996-87AB-4711-A815-788FF74C90D6}" name="Tabell7" displayName="Tabell7" ref="A2:D12" totalsRowShown="0" headerRowDxfId="8">
  <autoFilter ref="A2:D12" xr:uid="{0BD76996-87AB-4711-A815-788FF74C90D6}"/>
  <tableColumns count="4">
    <tableColumn id="1" xr3:uid="{A7DB77CF-045B-4B46-9974-AF0C6D6DD536}" name="PERIOD"/>
    <tableColumn id="2" xr3:uid="{4D94A64D-DF14-4BE9-81DE-A757FC266A36}" name="SSYK2012  (YRKESKOD)" dataDxfId="7"/>
    <tableColumn id="3" xr3:uid="{AA54DD01-BC65-4B35-AC3F-9F58F67B2F80}" name="YRKE"/>
    <tableColumn id="4" xr3:uid="{2C643441-EE2B-4BCD-BDBB-47ADECDDC8AA}" name="ANTAL" dataDxfId="6" dataCellStyle="Tusental"/>
  </tableColumns>
  <tableStyleInfo name="Tabellformat 3" showFirstColumn="0" showLastColumn="0" showRowStripes="1" showColumnStripes="0"/>
</table>
</file>

<file path=xl/theme/theme1.xml><?xml version="1.0" encoding="utf-8"?>
<a:theme xmlns:a="http://schemas.openxmlformats.org/drawingml/2006/main" name="Arbetsförmedlingen">
  <a:themeElements>
    <a:clrScheme name="Arbetsförmledlingen diagram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00005A"/>
      </a:accent1>
      <a:accent2>
        <a:srgbClr val="4C6320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954F72"/>
      </a:folHlink>
    </a:clrScheme>
    <a:fontScheme name="Arbestförmedlingen">
      <a:majorFont>
        <a:latin typeface="Arial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alysavdelningen@arbetsformedlingen.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A094-33D6-4D58-86EC-B2C20BF67AB5}">
  <dimension ref="A1:S30"/>
  <sheetViews>
    <sheetView zoomScale="107" zoomScaleNormal="178" workbookViewId="0">
      <selection activeCell="B28" sqref="B28"/>
    </sheetView>
  </sheetViews>
  <sheetFormatPr defaultRowHeight="13.8" x14ac:dyDescent="0.25"/>
  <cols>
    <col min="1" max="1" width="13.3984375" customWidth="1"/>
  </cols>
  <sheetData>
    <row r="1" spans="1:19" ht="28.2" x14ac:dyDescent="0.5">
      <c r="A1" s="3" t="s">
        <v>475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" x14ac:dyDescent="0.25">
      <c r="A2" s="5" t="s">
        <v>476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6" x14ac:dyDescent="0.3">
      <c r="A3" s="6" t="s">
        <v>445</v>
      </c>
      <c r="B3" s="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4" x14ac:dyDescent="0.3">
      <c r="A4" s="8"/>
      <c r="B4" s="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x14ac:dyDescent="0.25">
      <c r="A5" s="4" t="s">
        <v>334</v>
      </c>
      <c r="B5" s="9" t="s">
        <v>335</v>
      </c>
      <c r="C5" s="4" t="s">
        <v>336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4" t="s">
        <v>337</v>
      </c>
      <c r="B6" s="9" t="s">
        <v>335</v>
      </c>
      <c r="C6" s="4" t="s">
        <v>338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5">
      <c r="A7" s="4" t="s">
        <v>339</v>
      </c>
      <c r="B7" s="9" t="s">
        <v>335</v>
      </c>
      <c r="C7" s="4" t="s">
        <v>340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25">
      <c r="A8" s="4" t="s">
        <v>341</v>
      </c>
      <c r="B8" s="9" t="s">
        <v>335</v>
      </c>
      <c r="C8" s="4" t="s">
        <v>342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25">
      <c r="A9" s="4" t="s">
        <v>343</v>
      </c>
      <c r="B9" s="9" t="s">
        <v>335</v>
      </c>
      <c r="C9" s="4" t="s">
        <v>344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5">
      <c r="A14" s="4" t="s">
        <v>345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10" t="s">
        <v>463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</sheetData>
  <hyperlinks>
    <hyperlink ref="A15" r:id="rId1" xr:uid="{5174F979-06CD-4784-B3B3-D2DE4AA1DB37}"/>
  </hyperlinks>
  <pageMargins left="0.7" right="0.7" top="0.75" bottom="0.75" header="0.3" footer="0.3"/>
  <pageSetup paperSize="9" orientation="portrait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7"/>
  <sheetViews>
    <sheetView zoomScale="58" zoomScaleNormal="74" workbookViewId="0">
      <pane xSplit="1" ySplit="2" topLeftCell="B174" activePane="bottomRight" state="frozen"/>
      <selection pane="topRight" activeCell="B1" sqref="B1"/>
      <selection pane="bottomLeft" activeCell="A3" sqref="A3"/>
      <selection pane="bottomRight" activeCell="W574" sqref="W574"/>
    </sheetView>
  </sheetViews>
  <sheetFormatPr defaultRowHeight="13.8" x14ac:dyDescent="0.25"/>
  <cols>
    <col min="1" max="1" width="31.8984375" customWidth="1"/>
    <col min="2" max="2" width="17.5" bestFit="1" customWidth="1"/>
    <col min="3" max="3" width="13.59765625" bestFit="1" customWidth="1"/>
    <col min="4" max="4" width="15.09765625" customWidth="1"/>
    <col min="5" max="6" width="21" customWidth="1"/>
    <col min="7" max="7" width="20.69921875" customWidth="1"/>
    <col min="8" max="8" width="20.3984375" customWidth="1"/>
    <col min="9" max="9" width="21.59765625" customWidth="1"/>
    <col min="10" max="10" width="19.8984375" customWidth="1"/>
    <col min="11" max="11" width="24.3984375" customWidth="1"/>
    <col min="12" max="12" width="29.8984375" customWidth="1"/>
    <col min="13" max="14" width="24.09765625" customWidth="1"/>
    <col min="15" max="15" width="24.8984375" customWidth="1"/>
    <col min="16" max="16" width="23.8984375" customWidth="1"/>
    <col min="17" max="18" width="26.59765625" customWidth="1"/>
    <col min="19" max="19" width="26.3984375" customWidth="1"/>
    <col min="20" max="20" width="21.09765625" customWidth="1"/>
    <col min="21" max="21" width="27.5" customWidth="1"/>
    <col min="22" max="22" width="30.59765625" customWidth="1"/>
    <col min="23" max="23" width="30.3984375" customWidth="1"/>
    <col min="24" max="24" width="28.59765625" customWidth="1"/>
    <col min="25" max="25" width="32.69921875" customWidth="1"/>
    <col min="26" max="26" width="34.69921875" customWidth="1"/>
  </cols>
  <sheetData>
    <row r="1" spans="1:26" ht="30" x14ac:dyDescent="0.5">
      <c r="A1" s="1" t="s">
        <v>0</v>
      </c>
      <c r="F1" s="14"/>
    </row>
    <row r="2" spans="1:26" ht="71.400000000000006" customHeight="1" x14ac:dyDescent="0.25">
      <c r="A2" s="16" t="s">
        <v>1</v>
      </c>
      <c r="B2" s="16" t="s">
        <v>2</v>
      </c>
      <c r="C2" s="16" t="s">
        <v>3</v>
      </c>
      <c r="D2" s="17" t="s">
        <v>455</v>
      </c>
      <c r="E2" s="17" t="s">
        <v>4</v>
      </c>
      <c r="F2" s="17" t="s">
        <v>5</v>
      </c>
      <c r="G2" s="17" t="s">
        <v>456</v>
      </c>
      <c r="H2" s="17" t="s">
        <v>457</v>
      </c>
      <c r="I2" s="17" t="s">
        <v>428</v>
      </c>
      <c r="J2" s="17" t="s">
        <v>429</v>
      </c>
      <c r="K2" s="17" t="s">
        <v>430</v>
      </c>
      <c r="L2" s="17" t="s">
        <v>458</v>
      </c>
      <c r="M2" s="17" t="s">
        <v>459</v>
      </c>
      <c r="N2" s="17" t="s">
        <v>431</v>
      </c>
      <c r="O2" s="17" t="s">
        <v>432</v>
      </c>
      <c r="P2" s="17" t="s">
        <v>433</v>
      </c>
      <c r="Q2" s="17" t="s">
        <v>434</v>
      </c>
      <c r="R2" s="17" t="s">
        <v>435</v>
      </c>
      <c r="S2" s="17" t="s">
        <v>436</v>
      </c>
      <c r="T2" s="17" t="s">
        <v>437</v>
      </c>
      <c r="U2" s="17" t="s">
        <v>438</v>
      </c>
      <c r="V2" s="17" t="s">
        <v>439</v>
      </c>
      <c r="W2" s="17" t="s">
        <v>19</v>
      </c>
      <c r="X2" s="17" t="s">
        <v>440</v>
      </c>
      <c r="Y2" s="17" t="s">
        <v>460</v>
      </c>
      <c r="Z2" s="17" t="s">
        <v>461</v>
      </c>
    </row>
    <row r="3" spans="1:26" x14ac:dyDescent="0.25">
      <c r="A3" t="s">
        <v>23</v>
      </c>
      <c r="B3" t="s">
        <v>24</v>
      </c>
      <c r="C3" t="s">
        <v>477</v>
      </c>
      <c r="D3" s="11">
        <v>2290</v>
      </c>
      <c r="E3" s="11">
        <v>931</v>
      </c>
      <c r="F3" s="11">
        <v>478</v>
      </c>
      <c r="G3" s="11">
        <v>1093</v>
      </c>
      <c r="H3" s="11">
        <v>1197</v>
      </c>
      <c r="I3" s="11">
        <v>240</v>
      </c>
      <c r="J3" s="11">
        <v>145</v>
      </c>
      <c r="K3" s="11">
        <v>95</v>
      </c>
      <c r="L3" s="11">
        <v>604</v>
      </c>
      <c r="M3" s="12">
        <v>8.8014673382714381</v>
      </c>
      <c r="N3" s="12">
        <v>8.1190798376184041</v>
      </c>
      <c r="O3" s="12">
        <v>9.5335466652503555</v>
      </c>
      <c r="P3" s="12">
        <v>40.669577874818053</v>
      </c>
      <c r="Q3" s="12">
        <v>3.5795196132649769</v>
      </c>
      <c r="R3" s="12">
        <v>20.873362445414848</v>
      </c>
      <c r="S3" s="12">
        <v>1.8371621780322041</v>
      </c>
      <c r="T3" s="12">
        <v>9.7803601505714273</v>
      </c>
      <c r="U3" s="12">
        <v>11.72717469446442</v>
      </c>
      <c r="V3" s="12">
        <v>7.8086960478714929</v>
      </c>
      <c r="W3" s="12">
        <v>26.360989810771471</v>
      </c>
      <c r="X3" s="12">
        <v>68.005822416302763</v>
      </c>
      <c r="Y3" s="12">
        <v>4.9832135833001132</v>
      </c>
      <c r="Z3" s="12">
        <v>13.76259619751329</v>
      </c>
    </row>
    <row r="4" spans="1:26" x14ac:dyDescent="0.25">
      <c r="A4" t="s">
        <v>23</v>
      </c>
      <c r="B4" t="s">
        <v>24</v>
      </c>
      <c r="C4" t="s">
        <v>478</v>
      </c>
      <c r="D4" s="11">
        <v>2204</v>
      </c>
      <c r="E4" s="11">
        <v>971</v>
      </c>
      <c r="F4" s="11">
        <v>483</v>
      </c>
      <c r="G4" s="11">
        <v>1025</v>
      </c>
      <c r="H4" s="11">
        <v>1179</v>
      </c>
      <c r="I4" s="11">
        <v>244</v>
      </c>
      <c r="J4" s="11">
        <v>128</v>
      </c>
      <c r="K4" s="11">
        <v>116</v>
      </c>
      <c r="L4" s="11">
        <v>557</v>
      </c>
      <c r="M4" s="12">
        <v>8.32727329964899</v>
      </c>
      <c r="N4" s="12">
        <v>7.4753404926431708</v>
      </c>
      <c r="O4" s="12">
        <v>9.2427864205755181</v>
      </c>
      <c r="P4" s="12">
        <v>44.06472100408287</v>
      </c>
      <c r="Q4" s="12">
        <v>3.6693897467378132</v>
      </c>
      <c r="R4" s="12">
        <v>21.926508392560109</v>
      </c>
      <c r="S4" s="12">
        <v>1.825880278918953</v>
      </c>
      <c r="T4" s="12">
        <v>9.800557103064067</v>
      </c>
      <c r="U4" s="12">
        <v>10.21965624792621</v>
      </c>
      <c r="V4" s="12">
        <v>9.3752104707810417</v>
      </c>
      <c r="W4" s="12">
        <v>25.268410706184788</v>
      </c>
      <c r="X4" s="12">
        <v>65.340995009829115</v>
      </c>
      <c r="Y4" s="12">
        <v>5.1556691928895848</v>
      </c>
      <c r="Z4" s="12">
        <v>12.3606058727896</v>
      </c>
    </row>
    <row r="5" spans="1:26" x14ac:dyDescent="0.25">
      <c r="A5" t="s">
        <v>25</v>
      </c>
      <c r="B5" t="s">
        <v>24</v>
      </c>
      <c r="C5" t="s">
        <v>477</v>
      </c>
      <c r="D5" s="11">
        <v>817</v>
      </c>
      <c r="E5" s="11">
        <v>282</v>
      </c>
      <c r="F5" s="11">
        <v>128</v>
      </c>
      <c r="G5" s="11">
        <v>425</v>
      </c>
      <c r="H5" s="11">
        <v>392</v>
      </c>
      <c r="I5" s="11">
        <v>119</v>
      </c>
      <c r="J5" s="11">
        <v>73</v>
      </c>
      <c r="K5" s="11">
        <v>46</v>
      </c>
      <c r="L5" s="11">
        <v>138</v>
      </c>
      <c r="M5" s="12">
        <v>4.5045597175916843</v>
      </c>
      <c r="N5" s="12">
        <v>4.6298818018410586</v>
      </c>
      <c r="O5" s="12">
        <v>4.3760280562366169</v>
      </c>
      <c r="P5" s="12">
        <v>34.489795918367349</v>
      </c>
      <c r="Q5" s="12">
        <v>1.553613453618357</v>
      </c>
      <c r="R5" s="12">
        <v>15.714285714285721</v>
      </c>
      <c r="S5" s="12">
        <v>0.70785938419297911</v>
      </c>
      <c r="T5" s="12">
        <v>6.8844713709483027</v>
      </c>
      <c r="U5" s="12">
        <v>8.3859850660539905</v>
      </c>
      <c r="V5" s="12">
        <v>5.3611317944899479</v>
      </c>
      <c r="W5" s="12">
        <v>16.897959183673471</v>
      </c>
      <c r="X5" s="12">
        <v>38.775510204081641</v>
      </c>
      <c r="Y5" s="12">
        <v>3.427207073755401</v>
      </c>
      <c r="Z5" s="12">
        <v>8.9437719181252593</v>
      </c>
    </row>
    <row r="6" spans="1:26" x14ac:dyDescent="0.25">
      <c r="A6" t="s">
        <v>25</v>
      </c>
      <c r="B6" t="s">
        <v>24</v>
      </c>
      <c r="C6" t="s">
        <v>478</v>
      </c>
      <c r="D6" s="11">
        <v>826</v>
      </c>
      <c r="E6" s="11">
        <v>310</v>
      </c>
      <c r="F6" s="11">
        <v>151</v>
      </c>
      <c r="G6" s="11">
        <v>432</v>
      </c>
      <c r="H6" s="11">
        <v>394</v>
      </c>
      <c r="I6" s="11">
        <v>119</v>
      </c>
      <c r="J6" s="11">
        <v>76</v>
      </c>
      <c r="K6" s="11">
        <v>43</v>
      </c>
      <c r="L6" s="11">
        <v>148</v>
      </c>
      <c r="M6" s="12">
        <v>4.4611740974542311</v>
      </c>
      <c r="N6" s="12">
        <v>4.6160832747121621</v>
      </c>
      <c r="O6" s="12">
        <v>4.3027206237305426</v>
      </c>
      <c r="P6" s="12">
        <v>37.54541784416633</v>
      </c>
      <c r="Q6" s="12">
        <v>1.6749664556449071</v>
      </c>
      <c r="R6" s="12">
        <v>18.28825191764231</v>
      </c>
      <c r="S6" s="12">
        <v>0.81587075742703541</v>
      </c>
      <c r="T6" s="12">
        <v>6.7601899922677564</v>
      </c>
      <c r="U6" s="12">
        <v>8.5270834631926711</v>
      </c>
      <c r="V6" s="12">
        <v>4.9480581748441743</v>
      </c>
      <c r="W6" s="12">
        <v>17.88453774727493</v>
      </c>
      <c r="X6" s="12">
        <v>36.939846588615261</v>
      </c>
      <c r="Y6" s="12">
        <v>3.5033418561880412</v>
      </c>
      <c r="Z6" s="12">
        <v>8.3657142857142865</v>
      </c>
    </row>
    <row r="7" spans="1:26" x14ac:dyDescent="0.25">
      <c r="A7" t="s">
        <v>26</v>
      </c>
      <c r="B7" t="s">
        <v>24</v>
      </c>
      <c r="C7" t="s">
        <v>477</v>
      </c>
      <c r="D7" s="11">
        <v>1212</v>
      </c>
      <c r="E7" s="11">
        <v>417</v>
      </c>
      <c r="F7" s="11">
        <v>209</v>
      </c>
      <c r="G7" s="11">
        <v>612</v>
      </c>
      <c r="H7" s="11">
        <v>600</v>
      </c>
      <c r="I7" s="11">
        <v>139</v>
      </c>
      <c r="J7" s="11">
        <v>80</v>
      </c>
      <c r="K7" s="11">
        <v>59</v>
      </c>
      <c r="L7" s="11">
        <v>229</v>
      </c>
      <c r="M7" s="12">
        <v>4.8564659357102764</v>
      </c>
      <c r="N7" s="12">
        <v>4.8641022980410682</v>
      </c>
      <c r="O7" s="12">
        <v>4.8486971989946834</v>
      </c>
      <c r="P7" s="12">
        <v>34.442916093535068</v>
      </c>
      <c r="Q7" s="12">
        <v>1.672708487347804</v>
      </c>
      <c r="R7" s="12">
        <v>17.248968363136171</v>
      </c>
      <c r="S7" s="12">
        <v>0.83769027281715092</v>
      </c>
      <c r="T7" s="12">
        <v>5.9626796310860088</v>
      </c>
      <c r="U7" s="12">
        <v>6.8246177081366808</v>
      </c>
      <c r="V7" s="12">
        <v>5.0835218793626344</v>
      </c>
      <c r="W7" s="12">
        <v>18.87207702888583</v>
      </c>
      <c r="X7" s="12">
        <v>42.861072902338378</v>
      </c>
      <c r="Y7" s="12">
        <v>3.5380441957422528</v>
      </c>
      <c r="Z7" s="12">
        <v>9.6506940178705101</v>
      </c>
    </row>
    <row r="8" spans="1:26" x14ac:dyDescent="0.25">
      <c r="A8" t="s">
        <v>26</v>
      </c>
      <c r="B8" t="s">
        <v>24</v>
      </c>
      <c r="C8" t="s">
        <v>478</v>
      </c>
      <c r="D8" s="11">
        <v>1135</v>
      </c>
      <c r="E8" s="11">
        <v>434</v>
      </c>
      <c r="F8" s="11">
        <v>214</v>
      </c>
      <c r="G8" s="11">
        <v>554</v>
      </c>
      <c r="H8" s="11">
        <v>581</v>
      </c>
      <c r="I8" s="11">
        <v>134</v>
      </c>
      <c r="J8" s="11">
        <v>83</v>
      </c>
      <c r="K8" s="11">
        <v>51</v>
      </c>
      <c r="L8" s="11">
        <v>218</v>
      </c>
      <c r="M8" s="12">
        <v>4.461351446105656</v>
      </c>
      <c r="N8" s="12">
        <v>4.3036291088732659</v>
      </c>
      <c r="O8" s="12">
        <v>4.6228006002833437</v>
      </c>
      <c r="P8" s="12">
        <v>38.219741480611063</v>
      </c>
      <c r="Q8" s="12">
        <v>1.705116989243084</v>
      </c>
      <c r="R8" s="12">
        <v>18.860164512338422</v>
      </c>
      <c r="S8" s="12">
        <v>0.84141822220911611</v>
      </c>
      <c r="T8" s="12">
        <v>5.6283993215977528</v>
      </c>
      <c r="U8" s="12">
        <v>6.935772150135791</v>
      </c>
      <c r="V8" s="12">
        <v>4.3004668269910864</v>
      </c>
      <c r="W8" s="12">
        <v>19.212690951821379</v>
      </c>
      <c r="X8" s="12">
        <v>40.893066980023498</v>
      </c>
      <c r="Y8" s="12">
        <v>3.3696856690662749</v>
      </c>
      <c r="Z8" s="12">
        <v>8.3901331551903393</v>
      </c>
    </row>
    <row r="9" spans="1:26" x14ac:dyDescent="0.25">
      <c r="A9" t="s">
        <v>27</v>
      </c>
      <c r="B9" t="s">
        <v>24</v>
      </c>
      <c r="C9" t="s">
        <v>477</v>
      </c>
      <c r="D9" s="11">
        <v>943</v>
      </c>
      <c r="E9" s="11">
        <v>331</v>
      </c>
      <c r="F9" s="11">
        <v>165</v>
      </c>
      <c r="G9" s="11">
        <v>457</v>
      </c>
      <c r="H9" s="11">
        <v>486</v>
      </c>
      <c r="I9" s="11">
        <v>113</v>
      </c>
      <c r="J9" s="11">
        <v>70</v>
      </c>
      <c r="K9" s="11">
        <v>43</v>
      </c>
      <c r="L9" s="11">
        <v>172</v>
      </c>
      <c r="M9" s="12">
        <v>3.9937038108884542</v>
      </c>
      <c r="N9" s="12">
        <v>3.915944200649327</v>
      </c>
      <c r="O9" s="12">
        <v>4.0698039818157703</v>
      </c>
      <c r="P9" s="12">
        <v>35.136090491339687</v>
      </c>
      <c r="Q9" s="12">
        <v>1.403231384949849</v>
      </c>
      <c r="R9" s="12">
        <v>17.46200070696359</v>
      </c>
      <c r="S9" s="12">
        <v>0.69738058769137379</v>
      </c>
      <c r="T9" s="12">
        <v>5.2603078827260772</v>
      </c>
      <c r="U9" s="12">
        <v>6.4854896134832609</v>
      </c>
      <c r="V9" s="12">
        <v>4.0185872640897182</v>
      </c>
      <c r="W9" s="12">
        <v>18.23966065747614</v>
      </c>
      <c r="X9" s="12">
        <v>32.237539766702021</v>
      </c>
      <c r="Y9" s="12">
        <v>3.2175181583331121</v>
      </c>
      <c r="Z9" s="12">
        <v>8.1020454999740892</v>
      </c>
    </row>
    <row r="10" spans="1:26" x14ac:dyDescent="0.25">
      <c r="A10" t="s">
        <v>27</v>
      </c>
      <c r="B10" t="s">
        <v>24</v>
      </c>
      <c r="C10" t="s">
        <v>478</v>
      </c>
      <c r="D10" s="11">
        <v>965</v>
      </c>
      <c r="E10" s="11">
        <v>324</v>
      </c>
      <c r="F10" s="11">
        <v>175</v>
      </c>
      <c r="G10" s="11">
        <v>468</v>
      </c>
      <c r="H10" s="11">
        <v>496</v>
      </c>
      <c r="I10" s="11">
        <v>117</v>
      </c>
      <c r="J10" s="11">
        <v>72</v>
      </c>
      <c r="K10" s="11">
        <v>45</v>
      </c>
      <c r="L10" s="11">
        <v>176</v>
      </c>
      <c r="M10" s="12">
        <v>4.0505502323981046</v>
      </c>
      <c r="N10" s="12">
        <v>3.9628907948581138</v>
      </c>
      <c r="O10" s="12">
        <v>4.136896355326706</v>
      </c>
      <c r="P10" s="12">
        <v>33.586731167933657</v>
      </c>
      <c r="Q10" s="12">
        <v>1.3604474173776631</v>
      </c>
      <c r="R10" s="12">
        <v>18.106427090532129</v>
      </c>
      <c r="S10" s="12">
        <v>0.73340992459454268</v>
      </c>
      <c r="T10" s="12">
        <v>5.245999925057145</v>
      </c>
      <c r="U10" s="12">
        <v>6.3090254113523514</v>
      </c>
      <c r="V10" s="12">
        <v>4.1255099161043676</v>
      </c>
      <c r="W10" s="12">
        <v>18.27919834139599</v>
      </c>
      <c r="X10" s="12">
        <v>30.09675190048376</v>
      </c>
      <c r="Y10" s="12">
        <v>3.368046017198179</v>
      </c>
      <c r="Z10" s="12">
        <v>7.6520414961454257</v>
      </c>
    </row>
    <row r="11" spans="1:26" x14ac:dyDescent="0.25">
      <c r="A11" t="s">
        <v>28</v>
      </c>
      <c r="B11" t="s">
        <v>24</v>
      </c>
      <c r="C11" t="s">
        <v>477</v>
      </c>
      <c r="D11" s="11">
        <v>4310</v>
      </c>
      <c r="E11" s="11">
        <v>1717</v>
      </c>
      <c r="F11" s="11">
        <v>806</v>
      </c>
      <c r="G11" s="11">
        <v>2061</v>
      </c>
      <c r="H11" s="11">
        <v>2249</v>
      </c>
      <c r="I11" s="11">
        <v>388</v>
      </c>
      <c r="J11" s="11">
        <v>232</v>
      </c>
      <c r="K11" s="11">
        <v>156</v>
      </c>
      <c r="L11" s="11">
        <v>1172</v>
      </c>
      <c r="M11" s="12">
        <v>9.288010199500798</v>
      </c>
      <c r="N11" s="12">
        <v>8.5858878031058588</v>
      </c>
      <c r="O11" s="12">
        <v>10.040577007024091</v>
      </c>
      <c r="P11" s="12">
        <v>39.826772871394333</v>
      </c>
      <c r="Q11" s="12">
        <v>3.6991147264271218</v>
      </c>
      <c r="R11" s="12">
        <v>18.69924986466631</v>
      </c>
      <c r="S11" s="12">
        <v>1.736788234660346</v>
      </c>
      <c r="T11" s="12">
        <v>8.3450231308759886</v>
      </c>
      <c r="U11" s="12">
        <v>9.8312027685571017</v>
      </c>
      <c r="V11" s="12">
        <v>6.8159523319325181</v>
      </c>
      <c r="W11" s="12">
        <v>27.1982058618823</v>
      </c>
      <c r="X11" s="12">
        <v>69.808986157296431</v>
      </c>
      <c r="Y11" s="12">
        <v>5.1291989239718454</v>
      </c>
      <c r="Z11" s="12">
        <v>14.30376688044938</v>
      </c>
    </row>
    <row r="12" spans="1:26" x14ac:dyDescent="0.25">
      <c r="A12" t="s">
        <v>28</v>
      </c>
      <c r="B12" t="s">
        <v>24</v>
      </c>
      <c r="C12" t="s">
        <v>478</v>
      </c>
      <c r="D12" s="11">
        <v>3955</v>
      </c>
      <c r="E12" s="11">
        <v>1623</v>
      </c>
      <c r="F12" s="11">
        <v>797</v>
      </c>
      <c r="G12" s="11">
        <v>1889</v>
      </c>
      <c r="H12" s="11">
        <v>2066</v>
      </c>
      <c r="I12" s="11">
        <v>396</v>
      </c>
      <c r="J12" s="11">
        <v>232</v>
      </c>
      <c r="K12" s="11">
        <v>163</v>
      </c>
      <c r="L12" s="11">
        <v>1044</v>
      </c>
      <c r="M12" s="12">
        <v>8.2387299000855805</v>
      </c>
      <c r="N12" s="12">
        <v>7.6118400429895674</v>
      </c>
      <c r="O12" s="12">
        <v>8.9093933808338104</v>
      </c>
      <c r="P12" s="12">
        <v>41.028234302570588</v>
      </c>
      <c r="Q12" s="12">
        <v>3.3802054069630509</v>
      </c>
      <c r="R12" s="12">
        <v>20.1432785503582</v>
      </c>
      <c r="S12" s="12">
        <v>1.6595503127858859</v>
      </c>
      <c r="T12" s="12">
        <v>8.4444918720876458</v>
      </c>
      <c r="U12" s="12">
        <v>9.9032643830588345</v>
      </c>
      <c r="V12" s="12">
        <v>6.9816316595623427</v>
      </c>
      <c r="W12" s="12">
        <v>26.388537715971339</v>
      </c>
      <c r="X12" s="12">
        <v>68.251158870627904</v>
      </c>
      <c r="Y12" s="12">
        <v>4.8565562542504539</v>
      </c>
      <c r="Z12" s="12">
        <v>12.186667603047921</v>
      </c>
    </row>
    <row r="13" spans="1:26" x14ac:dyDescent="0.25">
      <c r="A13" t="s">
        <v>29</v>
      </c>
      <c r="B13" t="s">
        <v>24</v>
      </c>
      <c r="C13" t="s">
        <v>477</v>
      </c>
      <c r="D13" s="11">
        <v>583</v>
      </c>
      <c r="E13" s="11">
        <v>194</v>
      </c>
      <c r="F13" s="11">
        <v>100</v>
      </c>
      <c r="G13" s="11">
        <v>316</v>
      </c>
      <c r="H13" s="11">
        <v>266</v>
      </c>
      <c r="I13" s="11">
        <v>71</v>
      </c>
      <c r="J13" s="11">
        <v>50</v>
      </c>
      <c r="K13" s="11">
        <v>21</v>
      </c>
      <c r="L13" s="11">
        <v>130</v>
      </c>
      <c r="M13" s="12">
        <v>4.2226897100121796</v>
      </c>
      <c r="N13" s="12">
        <v>4.6441446584995836</v>
      </c>
      <c r="O13" s="12">
        <v>3.8118258836812662</v>
      </c>
      <c r="P13" s="12">
        <v>33.352402745995427</v>
      </c>
      <c r="Q13" s="12">
        <v>1.4083684787969679</v>
      </c>
      <c r="R13" s="12">
        <v>17.10526315789474</v>
      </c>
      <c r="S13" s="12">
        <v>0.72230218723892536</v>
      </c>
      <c r="T13" s="12">
        <v>5.6877076411960106</v>
      </c>
      <c r="U13" s="12">
        <v>7.7810919465698349</v>
      </c>
      <c r="V13" s="12">
        <v>3.4882136530862509</v>
      </c>
      <c r="W13" s="12">
        <v>22.368421052631579</v>
      </c>
      <c r="X13" s="12">
        <v>39.359267734553782</v>
      </c>
      <c r="Y13" s="12">
        <v>3.0570676664623821</v>
      </c>
      <c r="Z13" s="12">
        <v>10.23555665757501</v>
      </c>
    </row>
    <row r="14" spans="1:26" x14ac:dyDescent="0.25">
      <c r="A14" t="s">
        <v>29</v>
      </c>
      <c r="B14" t="s">
        <v>24</v>
      </c>
      <c r="C14" t="s">
        <v>478</v>
      </c>
      <c r="D14" s="11">
        <v>519</v>
      </c>
      <c r="E14" s="11">
        <v>209</v>
      </c>
      <c r="F14" s="11">
        <v>99</v>
      </c>
      <c r="G14" s="11">
        <v>264</v>
      </c>
      <c r="H14" s="11">
        <v>255</v>
      </c>
      <c r="I14" s="11">
        <v>67</v>
      </c>
      <c r="J14" s="11">
        <v>43</v>
      </c>
      <c r="K14" s="11">
        <v>24</v>
      </c>
      <c r="L14" s="11">
        <v>119</v>
      </c>
      <c r="M14" s="12">
        <v>3.6821132539523012</v>
      </c>
      <c r="N14" s="12">
        <v>3.7728049604515279</v>
      </c>
      <c r="O14" s="12">
        <v>3.5929267186791538</v>
      </c>
      <c r="P14" s="12">
        <v>40.3339755940912</v>
      </c>
      <c r="Q14" s="12">
        <v>1.485142661195918</v>
      </c>
      <c r="R14" s="12">
        <v>19.075144508670519</v>
      </c>
      <c r="S14" s="12">
        <v>0.70236842416431167</v>
      </c>
      <c r="T14" s="12">
        <v>5.1991506338073492</v>
      </c>
      <c r="U14" s="12">
        <v>6.3842949643254832</v>
      </c>
      <c r="V14" s="12">
        <v>3.9149088308902402</v>
      </c>
      <c r="W14" s="12">
        <v>22.864482980089921</v>
      </c>
      <c r="X14" s="12">
        <v>39.370584457289659</v>
      </c>
      <c r="Y14" s="12">
        <v>2.6675960551227829</v>
      </c>
      <c r="Z14" s="12">
        <v>8.8868485273153421</v>
      </c>
    </row>
    <row r="15" spans="1:26" x14ac:dyDescent="0.25">
      <c r="A15" t="s">
        <v>30</v>
      </c>
      <c r="B15" t="s">
        <v>24</v>
      </c>
      <c r="C15" t="s">
        <v>477</v>
      </c>
      <c r="D15" s="11">
        <v>4498</v>
      </c>
      <c r="E15" s="11">
        <v>1897</v>
      </c>
      <c r="F15" s="11">
        <v>1028</v>
      </c>
      <c r="G15" s="11">
        <v>2289</v>
      </c>
      <c r="H15" s="11">
        <v>2209</v>
      </c>
      <c r="I15" s="11">
        <v>460</v>
      </c>
      <c r="J15" s="11">
        <v>273</v>
      </c>
      <c r="K15" s="11">
        <v>187</v>
      </c>
      <c r="L15" s="11">
        <v>1199</v>
      </c>
      <c r="M15" s="12">
        <v>7.6427312488376558</v>
      </c>
      <c r="N15" s="12">
        <v>7.6710369753813996</v>
      </c>
      <c r="O15" s="12">
        <v>7.6136241785511869</v>
      </c>
      <c r="P15" s="12">
        <v>42.177425331653453</v>
      </c>
      <c r="Q15" s="12">
        <v>3.2235072657774468</v>
      </c>
      <c r="R15" s="12">
        <v>22.84888460683317</v>
      </c>
      <c r="S15" s="12">
        <v>1.746278843857296</v>
      </c>
      <c r="T15" s="12">
        <v>8.0020473497926083</v>
      </c>
      <c r="U15" s="12">
        <v>9.6601284090239723</v>
      </c>
      <c r="V15" s="12">
        <v>6.3971112272532897</v>
      </c>
      <c r="W15" s="12">
        <v>26.658267249685021</v>
      </c>
      <c r="X15" s="12">
        <v>61.587489809530858</v>
      </c>
      <c r="Y15" s="12">
        <v>4.6853071521820864</v>
      </c>
      <c r="Z15" s="12">
        <v>12.60534475719037</v>
      </c>
    </row>
    <row r="16" spans="1:26" x14ac:dyDescent="0.25">
      <c r="A16" t="s">
        <v>30</v>
      </c>
      <c r="B16" t="s">
        <v>24</v>
      </c>
      <c r="C16" t="s">
        <v>478</v>
      </c>
      <c r="D16" s="11">
        <v>4316</v>
      </c>
      <c r="E16" s="11">
        <v>1884</v>
      </c>
      <c r="F16" s="11">
        <v>1086</v>
      </c>
      <c r="G16" s="11">
        <v>2149</v>
      </c>
      <c r="H16" s="11">
        <v>2167</v>
      </c>
      <c r="I16" s="11">
        <v>458</v>
      </c>
      <c r="J16" s="11">
        <v>255</v>
      </c>
      <c r="K16" s="11">
        <v>203</v>
      </c>
      <c r="L16" s="11">
        <v>1087</v>
      </c>
      <c r="M16" s="12">
        <v>7.2063096258529917</v>
      </c>
      <c r="N16" s="12">
        <v>7.0582889179060553</v>
      </c>
      <c r="O16" s="12">
        <v>7.3593379878702807</v>
      </c>
      <c r="P16" s="12">
        <v>43.647176952189703</v>
      </c>
      <c r="Q16" s="12">
        <v>3.145350714118734</v>
      </c>
      <c r="R16" s="12">
        <v>25.164130686645549</v>
      </c>
      <c r="S16" s="12">
        <v>1.813405171933965</v>
      </c>
      <c r="T16" s="12">
        <v>7.8624500722967463</v>
      </c>
      <c r="U16" s="12">
        <v>8.8607472756580403</v>
      </c>
      <c r="V16" s="12">
        <v>6.8862671071260042</v>
      </c>
      <c r="W16" s="12">
        <v>25.1873020777014</v>
      </c>
      <c r="X16" s="12">
        <v>60.222445354136092</v>
      </c>
      <c r="Y16" s="12">
        <v>4.5959402527767139</v>
      </c>
      <c r="Z16" s="12">
        <v>11.53290051881042</v>
      </c>
    </row>
    <row r="17" spans="1:26" x14ac:dyDescent="0.25">
      <c r="A17" t="s">
        <v>31</v>
      </c>
      <c r="B17" t="s">
        <v>24</v>
      </c>
      <c r="C17" t="s">
        <v>477</v>
      </c>
      <c r="D17" s="11">
        <v>5360</v>
      </c>
      <c r="E17" s="11">
        <v>2517</v>
      </c>
      <c r="F17" s="11">
        <v>1430</v>
      </c>
      <c r="G17" s="11">
        <v>2627</v>
      </c>
      <c r="H17" s="11">
        <v>2733</v>
      </c>
      <c r="I17" s="11">
        <v>470</v>
      </c>
      <c r="J17" s="11">
        <v>273</v>
      </c>
      <c r="K17" s="11">
        <v>198</v>
      </c>
      <c r="L17" s="11">
        <v>1908</v>
      </c>
      <c r="M17" s="12">
        <v>10.990213873257041</v>
      </c>
      <c r="N17" s="12">
        <v>10.33257582379162</v>
      </c>
      <c r="O17" s="12">
        <v>11.70630034512172</v>
      </c>
      <c r="P17" s="12">
        <v>46.962253591194582</v>
      </c>
      <c r="Q17" s="12">
        <v>5.1612521093736214</v>
      </c>
      <c r="R17" s="12">
        <v>26.677445432497979</v>
      </c>
      <c r="S17" s="12">
        <v>2.9319083089529712</v>
      </c>
      <c r="T17" s="12">
        <v>9.0959392744521868</v>
      </c>
      <c r="U17" s="12">
        <v>10.15812567265502</v>
      </c>
      <c r="V17" s="12">
        <v>7.9493280605918422</v>
      </c>
      <c r="W17" s="12">
        <v>35.601019837074809</v>
      </c>
      <c r="X17" s="12">
        <v>72.308936011442086</v>
      </c>
      <c r="Y17" s="12">
        <v>6.5513072945145874</v>
      </c>
      <c r="Z17" s="12">
        <v>14.84111342386027</v>
      </c>
    </row>
    <row r="18" spans="1:26" x14ac:dyDescent="0.25">
      <c r="A18" t="s">
        <v>31</v>
      </c>
      <c r="B18" t="s">
        <v>24</v>
      </c>
      <c r="C18" t="s">
        <v>478</v>
      </c>
      <c r="D18" s="11">
        <v>5027</v>
      </c>
      <c r="E18" s="11">
        <v>2427</v>
      </c>
      <c r="F18" s="11">
        <v>1402</v>
      </c>
      <c r="G18" s="11">
        <v>2360</v>
      </c>
      <c r="H18" s="11">
        <v>2668</v>
      </c>
      <c r="I18" s="11">
        <v>505</v>
      </c>
      <c r="J18" s="11">
        <v>290</v>
      </c>
      <c r="K18" s="11">
        <v>214</v>
      </c>
      <c r="L18" s="11">
        <v>1688</v>
      </c>
      <c r="M18" s="12">
        <v>10.11131813521871</v>
      </c>
      <c r="N18" s="12">
        <v>9.0828801587590089</v>
      </c>
      <c r="O18" s="12">
        <v>11.23673596899823</v>
      </c>
      <c r="P18" s="12">
        <v>48.276090704150647</v>
      </c>
      <c r="Q18" s="12">
        <v>4.8813491143434202</v>
      </c>
      <c r="R18" s="12">
        <v>27.894178490916321</v>
      </c>
      <c r="S18" s="12">
        <v>2.8204691284223</v>
      </c>
      <c r="T18" s="12">
        <v>9.5112451312979012</v>
      </c>
      <c r="U18" s="12">
        <v>10.564939200048521</v>
      </c>
      <c r="V18" s="12">
        <v>8.3792148558397148</v>
      </c>
      <c r="W18" s="12">
        <v>33.583079167219203</v>
      </c>
      <c r="X18" s="12">
        <v>71.137780135260584</v>
      </c>
      <c r="Y18" s="12">
        <v>6.2974545437009768</v>
      </c>
      <c r="Z18" s="12">
        <v>13.40514786498229</v>
      </c>
    </row>
    <row r="19" spans="1:26" x14ac:dyDescent="0.25">
      <c r="A19" t="s">
        <v>32</v>
      </c>
      <c r="B19" t="s">
        <v>24</v>
      </c>
      <c r="C19" t="s">
        <v>477</v>
      </c>
      <c r="D19" s="11">
        <v>517</v>
      </c>
      <c r="E19" s="11">
        <v>214</v>
      </c>
      <c r="F19" s="11">
        <v>109</v>
      </c>
      <c r="G19" s="11">
        <v>265</v>
      </c>
      <c r="H19" s="11">
        <v>253</v>
      </c>
      <c r="I19" s="11">
        <v>67</v>
      </c>
      <c r="J19" s="11">
        <v>50</v>
      </c>
      <c r="K19" s="11">
        <v>17</v>
      </c>
      <c r="L19" s="11">
        <v>111</v>
      </c>
      <c r="M19" s="12">
        <v>5.9126625077384638</v>
      </c>
      <c r="N19" s="12">
        <v>6.0606446113821546</v>
      </c>
      <c r="O19" s="12">
        <v>5.7652084627378413</v>
      </c>
      <c r="P19" s="12">
        <v>41.365979381443303</v>
      </c>
      <c r="Q19" s="12">
        <v>2.4458307538454211</v>
      </c>
      <c r="R19" s="12">
        <v>21.005154639175259</v>
      </c>
      <c r="S19" s="12">
        <v>1.2419639030430021</v>
      </c>
      <c r="T19" s="12">
        <v>7.6969485282443708</v>
      </c>
      <c r="U19" s="12">
        <v>11.740917096079841</v>
      </c>
      <c r="V19" s="12">
        <v>3.8609083034277938</v>
      </c>
      <c r="W19" s="12">
        <v>21.39175257731959</v>
      </c>
      <c r="X19" s="12">
        <v>49.033505154639172</v>
      </c>
      <c r="Y19" s="12">
        <v>4.3314380629911211</v>
      </c>
      <c r="Z19" s="12">
        <v>9.5280823847333682</v>
      </c>
    </row>
    <row r="20" spans="1:26" x14ac:dyDescent="0.25">
      <c r="A20" t="s">
        <v>32</v>
      </c>
      <c r="B20" t="s">
        <v>24</v>
      </c>
      <c r="C20" t="s">
        <v>478</v>
      </c>
      <c r="D20" s="11">
        <v>492</v>
      </c>
      <c r="E20" s="11">
        <v>198</v>
      </c>
      <c r="F20" s="11">
        <v>111</v>
      </c>
      <c r="G20" s="11">
        <v>251</v>
      </c>
      <c r="H20" s="11">
        <v>241</v>
      </c>
      <c r="I20" s="11">
        <v>66</v>
      </c>
      <c r="J20" s="11">
        <v>41</v>
      </c>
      <c r="K20" s="11">
        <v>25</v>
      </c>
      <c r="L20" s="11">
        <v>109</v>
      </c>
      <c r="M20" s="12">
        <v>5.5801988064049342</v>
      </c>
      <c r="N20" s="12">
        <v>5.6517273342185028</v>
      </c>
      <c r="O20" s="12">
        <v>5.5076971909220758</v>
      </c>
      <c r="P20" s="12">
        <v>40.33898305084746</v>
      </c>
      <c r="Q20" s="12">
        <v>2.250995450719278</v>
      </c>
      <c r="R20" s="12">
        <v>22.576271186440682</v>
      </c>
      <c r="S20" s="12">
        <v>1.2598008152765039</v>
      </c>
      <c r="T20" s="12">
        <v>7.6993225638353326</v>
      </c>
      <c r="U20" s="12">
        <v>9.2365930599369079</v>
      </c>
      <c r="V20" s="12">
        <v>6.0589740137336747</v>
      </c>
      <c r="W20" s="12">
        <v>22.16949152542373</v>
      </c>
      <c r="X20" s="12">
        <v>51.389830508474567</v>
      </c>
      <c r="Y20" s="12">
        <v>3.933616787820601</v>
      </c>
      <c r="Z20" s="12">
        <v>9.2379878736174987</v>
      </c>
    </row>
    <row r="21" spans="1:26" x14ac:dyDescent="0.25">
      <c r="A21" t="s">
        <v>33</v>
      </c>
      <c r="B21" t="s">
        <v>24</v>
      </c>
      <c r="C21" t="s">
        <v>477</v>
      </c>
      <c r="D21" s="11">
        <v>4240</v>
      </c>
      <c r="E21" s="11">
        <v>1681</v>
      </c>
      <c r="F21" s="11">
        <v>821</v>
      </c>
      <c r="G21" s="11">
        <v>2116</v>
      </c>
      <c r="H21" s="11">
        <v>2125</v>
      </c>
      <c r="I21" s="11">
        <v>560</v>
      </c>
      <c r="J21" s="11">
        <v>322</v>
      </c>
      <c r="K21" s="11">
        <v>238</v>
      </c>
      <c r="L21" s="11">
        <v>1237</v>
      </c>
      <c r="M21" s="12">
        <v>7.9699562950343612</v>
      </c>
      <c r="N21" s="12">
        <v>7.6542579598695131</v>
      </c>
      <c r="O21" s="12">
        <v>8.3113022105012657</v>
      </c>
      <c r="P21" s="12">
        <v>39.650970835626133</v>
      </c>
      <c r="Q21" s="12">
        <v>3.160165046156223</v>
      </c>
      <c r="R21" s="12">
        <v>19.36168540209103</v>
      </c>
      <c r="S21" s="12">
        <v>1.5431178645287029</v>
      </c>
      <c r="T21" s="12">
        <v>10.21100722266682</v>
      </c>
      <c r="U21" s="12">
        <v>11.48200241684661</v>
      </c>
      <c r="V21" s="12">
        <v>8.8809652141465243</v>
      </c>
      <c r="W21" s="12">
        <v>29.172234887194399</v>
      </c>
      <c r="X21" s="12">
        <v>58.116500275135607</v>
      </c>
      <c r="Y21" s="12">
        <v>5.2509682951107246</v>
      </c>
      <c r="Z21" s="12">
        <v>12.714783034917071</v>
      </c>
    </row>
    <row r="22" spans="1:26" x14ac:dyDescent="0.25">
      <c r="A22" t="s">
        <v>33</v>
      </c>
      <c r="B22" t="s">
        <v>24</v>
      </c>
      <c r="C22" t="s">
        <v>478</v>
      </c>
      <c r="D22" s="11">
        <v>4067</v>
      </c>
      <c r="E22" s="11">
        <v>1710</v>
      </c>
      <c r="F22" s="11">
        <v>928</v>
      </c>
      <c r="G22" s="11">
        <v>1967</v>
      </c>
      <c r="H22" s="11">
        <v>2100</v>
      </c>
      <c r="I22" s="11">
        <v>506</v>
      </c>
      <c r="J22" s="11">
        <v>272</v>
      </c>
      <c r="K22" s="11">
        <v>234</v>
      </c>
      <c r="L22" s="11">
        <v>1148</v>
      </c>
      <c r="M22" s="12">
        <v>7.5043861694837428</v>
      </c>
      <c r="N22" s="12">
        <v>6.9805612484806554</v>
      </c>
      <c r="O22" s="12">
        <v>8.0717316426828063</v>
      </c>
      <c r="P22" s="12">
        <v>42.045733956233093</v>
      </c>
      <c r="Q22" s="12">
        <v>3.1552742438694859</v>
      </c>
      <c r="R22" s="12">
        <v>22.817801819522991</v>
      </c>
      <c r="S22" s="12">
        <v>1.7123359639244931</v>
      </c>
      <c r="T22" s="12">
        <v>9.2041197081620574</v>
      </c>
      <c r="U22" s="12">
        <v>9.7150567505357568</v>
      </c>
      <c r="V22" s="12">
        <v>8.6731485013764438</v>
      </c>
      <c r="W22" s="12">
        <v>28.2189984427506</v>
      </c>
      <c r="X22" s="12">
        <v>55.806901073682482</v>
      </c>
      <c r="Y22" s="12">
        <v>5.2470247073362977</v>
      </c>
      <c r="Z22" s="12">
        <v>11.38211608621701</v>
      </c>
    </row>
    <row r="23" spans="1:26" x14ac:dyDescent="0.25">
      <c r="A23" t="s">
        <v>34</v>
      </c>
      <c r="B23" t="s">
        <v>24</v>
      </c>
      <c r="C23" t="s">
        <v>477</v>
      </c>
      <c r="D23" s="11">
        <v>1477</v>
      </c>
      <c r="E23" s="11">
        <v>560</v>
      </c>
      <c r="F23" s="11">
        <v>297</v>
      </c>
      <c r="G23" s="11">
        <v>790</v>
      </c>
      <c r="H23" s="11">
        <v>688</v>
      </c>
      <c r="I23" s="11">
        <v>195</v>
      </c>
      <c r="J23" s="11">
        <v>127</v>
      </c>
      <c r="K23" s="11">
        <v>69</v>
      </c>
      <c r="L23" s="11">
        <v>372</v>
      </c>
      <c r="M23" s="12">
        <v>5.8823139047972983</v>
      </c>
      <c r="N23" s="12">
        <v>6.2836390643062856</v>
      </c>
      <c r="O23" s="12">
        <v>5.4803739476358189</v>
      </c>
      <c r="P23" s="12">
        <v>37.92870036101084</v>
      </c>
      <c r="Q23" s="12">
        <v>2.2310852152446432</v>
      </c>
      <c r="R23" s="12">
        <v>20.12635379061372</v>
      </c>
      <c r="S23" s="12">
        <v>1.1838953075539691</v>
      </c>
      <c r="T23" s="12">
        <v>8.2947025726317296</v>
      </c>
      <c r="U23" s="12">
        <v>10.36292980024089</v>
      </c>
      <c r="V23" s="12">
        <v>6.0626870064256639</v>
      </c>
      <c r="W23" s="12">
        <v>25.180505415162461</v>
      </c>
      <c r="X23" s="12">
        <v>42.035198555956683</v>
      </c>
      <c r="Y23" s="12">
        <v>4.2905875132045379</v>
      </c>
      <c r="Z23" s="12">
        <v>12.04324708696285</v>
      </c>
    </row>
    <row r="24" spans="1:26" x14ac:dyDescent="0.25">
      <c r="A24" t="s">
        <v>34</v>
      </c>
      <c r="B24" t="s">
        <v>24</v>
      </c>
      <c r="C24" t="s">
        <v>478</v>
      </c>
      <c r="D24" s="11">
        <v>1499</v>
      </c>
      <c r="E24" s="11">
        <v>596</v>
      </c>
      <c r="F24" s="11">
        <v>314</v>
      </c>
      <c r="G24" s="11">
        <v>783</v>
      </c>
      <c r="H24" s="11">
        <v>716</v>
      </c>
      <c r="I24" s="11">
        <v>221</v>
      </c>
      <c r="J24" s="11">
        <v>134</v>
      </c>
      <c r="K24" s="11">
        <v>87</v>
      </c>
      <c r="L24" s="11">
        <v>344</v>
      </c>
      <c r="M24" s="12">
        <v>5.8280360024105278</v>
      </c>
      <c r="N24" s="12">
        <v>6.0806173846612026</v>
      </c>
      <c r="O24" s="12">
        <v>5.5750123226191386</v>
      </c>
      <c r="P24" s="12">
        <v>39.78207694018235</v>
      </c>
      <c r="Q24" s="12">
        <v>2.3185137665804838</v>
      </c>
      <c r="R24" s="12">
        <v>20.925061151879031</v>
      </c>
      <c r="S24" s="12">
        <v>1.219520097457929</v>
      </c>
      <c r="T24" s="12">
        <v>8.847864768683273</v>
      </c>
      <c r="U24" s="12">
        <v>10.44898664707662</v>
      </c>
      <c r="V24" s="12">
        <v>7.1497318850543099</v>
      </c>
      <c r="W24" s="12">
        <v>22.926395374694241</v>
      </c>
      <c r="X24" s="12">
        <v>39.226150767178119</v>
      </c>
      <c r="Y24" s="12">
        <v>4.473355057212733</v>
      </c>
      <c r="Z24" s="12">
        <v>10.979423953692219</v>
      </c>
    </row>
    <row r="25" spans="1:26" x14ac:dyDescent="0.25">
      <c r="A25" t="s">
        <v>35</v>
      </c>
      <c r="B25" t="s">
        <v>24</v>
      </c>
      <c r="C25" t="s">
        <v>477</v>
      </c>
      <c r="D25" s="11">
        <v>1488</v>
      </c>
      <c r="E25" s="11">
        <v>592</v>
      </c>
      <c r="F25" s="11">
        <v>275</v>
      </c>
      <c r="G25" s="11">
        <v>711</v>
      </c>
      <c r="H25" s="11">
        <v>778</v>
      </c>
      <c r="I25" s="11">
        <v>159</v>
      </c>
      <c r="J25" s="11">
        <v>82</v>
      </c>
      <c r="K25" s="11">
        <v>77</v>
      </c>
      <c r="L25" s="11">
        <v>471</v>
      </c>
      <c r="M25" s="12">
        <v>8.8302912941370337</v>
      </c>
      <c r="N25" s="12">
        <v>7.9583913995620144</v>
      </c>
      <c r="O25" s="12">
        <v>9.8127254182395554</v>
      </c>
      <c r="P25" s="12">
        <v>39.776035834266523</v>
      </c>
      <c r="Q25" s="12">
        <v>3.5123398294260642</v>
      </c>
      <c r="R25" s="12">
        <v>18.499440089585669</v>
      </c>
      <c r="S25" s="12">
        <v>1.633554447694779</v>
      </c>
      <c r="T25" s="12">
        <v>8.8037158940601064</v>
      </c>
      <c r="U25" s="12">
        <v>8.5045334557557677</v>
      </c>
      <c r="V25" s="12">
        <v>9.1493734668169466</v>
      </c>
      <c r="W25" s="12">
        <v>31.66853303471445</v>
      </c>
      <c r="X25" s="12">
        <v>68.958566629339302</v>
      </c>
      <c r="Y25" s="12">
        <v>4.7716455463780889</v>
      </c>
      <c r="Z25" s="12">
        <v>14.30895064597081</v>
      </c>
    </row>
    <row r="26" spans="1:26" x14ac:dyDescent="0.25">
      <c r="A26" t="s">
        <v>35</v>
      </c>
      <c r="B26" t="s">
        <v>24</v>
      </c>
      <c r="C26" t="s">
        <v>478</v>
      </c>
      <c r="D26" s="11">
        <v>1375</v>
      </c>
      <c r="E26" s="11">
        <v>566</v>
      </c>
      <c r="F26" s="11">
        <v>289</v>
      </c>
      <c r="G26" s="11">
        <v>649</v>
      </c>
      <c r="H26" s="11">
        <v>726</v>
      </c>
      <c r="I26" s="11">
        <v>144</v>
      </c>
      <c r="J26" s="11">
        <v>80</v>
      </c>
      <c r="K26" s="11">
        <v>65</v>
      </c>
      <c r="L26" s="11">
        <v>444</v>
      </c>
      <c r="M26" s="12">
        <v>7.9700134282650481</v>
      </c>
      <c r="N26" s="12">
        <v>7.1124309325024964</v>
      </c>
      <c r="O26" s="12">
        <v>8.9339087731777518</v>
      </c>
      <c r="P26" s="12">
        <v>41.163636363636357</v>
      </c>
      <c r="Q26" s="12">
        <v>3.2807473457440119</v>
      </c>
      <c r="R26" s="12">
        <v>21.042424242424239</v>
      </c>
      <c r="S26" s="12">
        <v>1.677084037753712</v>
      </c>
      <c r="T26" s="12">
        <v>8.013324696955678</v>
      </c>
      <c r="U26" s="12">
        <v>8.5248045655857094</v>
      </c>
      <c r="V26" s="12">
        <v>7.4617776210776006</v>
      </c>
      <c r="W26" s="12">
        <v>32.290909090909089</v>
      </c>
      <c r="X26" s="12">
        <v>67.733333333333334</v>
      </c>
      <c r="Y26" s="12">
        <v>4.5368942215101962</v>
      </c>
      <c r="Z26" s="12">
        <v>12.462504321063371</v>
      </c>
    </row>
    <row r="27" spans="1:26" x14ac:dyDescent="0.25">
      <c r="A27" t="s">
        <v>36</v>
      </c>
      <c r="B27" t="s">
        <v>24</v>
      </c>
      <c r="C27" t="s">
        <v>477</v>
      </c>
      <c r="D27" s="11">
        <v>292</v>
      </c>
      <c r="E27" s="11">
        <v>118</v>
      </c>
      <c r="F27" s="11">
        <v>69</v>
      </c>
      <c r="G27" s="11">
        <v>137</v>
      </c>
      <c r="H27" s="11">
        <v>154</v>
      </c>
      <c r="I27" s="11">
        <v>53</v>
      </c>
      <c r="J27" s="11">
        <v>32</v>
      </c>
      <c r="K27" s="11">
        <v>20</v>
      </c>
      <c r="L27" s="11">
        <v>82</v>
      </c>
      <c r="M27" s="12">
        <v>4.4824097434780938</v>
      </c>
      <c r="N27" s="12">
        <v>4.0927491121615249</v>
      </c>
      <c r="O27" s="12">
        <v>4.8973115910092551</v>
      </c>
      <c r="P27" s="12">
        <v>40.342857142857142</v>
      </c>
      <c r="Q27" s="12">
        <v>1.808332159368877</v>
      </c>
      <c r="R27" s="12">
        <v>23.542857142857141</v>
      </c>
      <c r="S27" s="12">
        <v>1.0552873224645569</v>
      </c>
      <c r="T27" s="12">
        <v>8.633486635399116</v>
      </c>
      <c r="U27" s="12">
        <v>9.4718854259907221</v>
      </c>
      <c r="V27" s="12">
        <v>7.5682382133995034</v>
      </c>
      <c r="W27" s="12">
        <v>28</v>
      </c>
      <c r="X27" s="12">
        <v>36.914285714285732</v>
      </c>
      <c r="Y27" s="12">
        <v>3.4357915702770829</v>
      </c>
      <c r="Z27" s="12">
        <v>9.3498974791943059</v>
      </c>
    </row>
    <row r="28" spans="1:26" x14ac:dyDescent="0.25">
      <c r="A28" t="s">
        <v>36</v>
      </c>
      <c r="B28" t="s">
        <v>24</v>
      </c>
      <c r="C28" t="s">
        <v>478</v>
      </c>
      <c r="D28" s="11">
        <v>302</v>
      </c>
      <c r="E28" s="11">
        <v>124</v>
      </c>
      <c r="F28" s="11">
        <v>70</v>
      </c>
      <c r="G28" s="11">
        <v>150</v>
      </c>
      <c r="H28" s="11">
        <v>152</v>
      </c>
      <c r="I28" s="11">
        <v>63</v>
      </c>
      <c r="J28" s="11">
        <v>37</v>
      </c>
      <c r="K28" s="11">
        <v>26</v>
      </c>
      <c r="L28" s="11">
        <v>80</v>
      </c>
      <c r="M28" s="12">
        <v>4.561301934525682</v>
      </c>
      <c r="N28" s="12">
        <v>4.4334127939839281</v>
      </c>
      <c r="O28" s="12">
        <v>4.6955624355005154</v>
      </c>
      <c r="P28" s="12">
        <v>41.059602649006621</v>
      </c>
      <c r="Q28" s="12">
        <v>1.8728524499376971</v>
      </c>
      <c r="R28" s="12">
        <v>23.17880794701987</v>
      </c>
      <c r="S28" s="12">
        <v>1.0572554152874101</v>
      </c>
      <c r="T28" s="12">
        <v>10.13721896929334</v>
      </c>
      <c r="U28" s="12">
        <v>10.87046034752532</v>
      </c>
      <c r="V28" s="12">
        <v>9.2668621700879754</v>
      </c>
      <c r="W28" s="12">
        <v>26.600441501103749</v>
      </c>
      <c r="X28" s="12">
        <v>38.852097130242818</v>
      </c>
      <c r="Y28" s="12">
        <v>3.3951279301363559</v>
      </c>
      <c r="Z28" s="12">
        <v>9.9287779423171845</v>
      </c>
    </row>
    <row r="29" spans="1:26" x14ac:dyDescent="0.25">
      <c r="A29" t="s">
        <v>37</v>
      </c>
      <c r="B29" t="s">
        <v>24</v>
      </c>
      <c r="C29" t="s">
        <v>477</v>
      </c>
      <c r="D29" s="11">
        <v>1891</v>
      </c>
      <c r="E29" s="11">
        <v>645</v>
      </c>
      <c r="F29" s="11">
        <v>283</v>
      </c>
      <c r="G29" s="11">
        <v>953</v>
      </c>
      <c r="H29" s="11">
        <v>938</v>
      </c>
      <c r="I29" s="11">
        <v>197</v>
      </c>
      <c r="J29" s="11">
        <v>128</v>
      </c>
      <c r="K29" s="11">
        <v>69</v>
      </c>
      <c r="L29" s="11">
        <v>211</v>
      </c>
      <c r="M29" s="12">
        <v>4.8661828314013036</v>
      </c>
      <c r="N29" s="12">
        <v>4.9288467452883058</v>
      </c>
      <c r="O29" s="12">
        <v>4.8041710102838842</v>
      </c>
      <c r="P29" s="12">
        <v>34.091309712674082</v>
      </c>
      <c r="Q29" s="12">
        <v>1.6589454602379909</v>
      </c>
      <c r="R29" s="12">
        <v>14.947999294905699</v>
      </c>
      <c r="S29" s="12">
        <v>0.7273969753266889</v>
      </c>
      <c r="T29" s="12">
        <v>5.3175775480059073</v>
      </c>
      <c r="U29" s="12">
        <v>6.9261213720316643</v>
      </c>
      <c r="V29" s="12">
        <v>3.7080927023175581</v>
      </c>
      <c r="W29" s="12">
        <v>11.1757447558611</v>
      </c>
      <c r="X29" s="12">
        <v>44.65009695046713</v>
      </c>
      <c r="Y29" s="12">
        <v>3.5380182027656262</v>
      </c>
      <c r="Z29" s="12">
        <v>9.1017433329939692</v>
      </c>
    </row>
    <row r="30" spans="1:26" x14ac:dyDescent="0.25">
      <c r="A30" t="s">
        <v>37</v>
      </c>
      <c r="B30" t="s">
        <v>24</v>
      </c>
      <c r="C30" t="s">
        <v>478</v>
      </c>
      <c r="D30" s="11">
        <v>1852</v>
      </c>
      <c r="E30" s="11">
        <v>671</v>
      </c>
      <c r="F30" s="11">
        <v>321</v>
      </c>
      <c r="G30" s="11">
        <v>909</v>
      </c>
      <c r="H30" s="11">
        <v>943</v>
      </c>
      <c r="I30" s="11">
        <v>191</v>
      </c>
      <c r="J30" s="11">
        <v>121</v>
      </c>
      <c r="K30" s="11">
        <v>69</v>
      </c>
      <c r="L30" s="11">
        <v>210</v>
      </c>
      <c r="M30" s="12">
        <v>4.6637604436560212</v>
      </c>
      <c r="N30" s="12">
        <v>4.5922342499926296</v>
      </c>
      <c r="O30" s="12">
        <v>4.7347969934875618</v>
      </c>
      <c r="P30" s="12">
        <v>36.231101511879046</v>
      </c>
      <c r="Q30" s="12">
        <v>1.6897317806118739</v>
      </c>
      <c r="R30" s="12">
        <v>17.332613390928721</v>
      </c>
      <c r="S30" s="12">
        <v>0.80835156717796042</v>
      </c>
      <c r="T30" s="12">
        <v>4.9289807407832944</v>
      </c>
      <c r="U30" s="12">
        <v>6.2846208077349166</v>
      </c>
      <c r="V30" s="12">
        <v>3.5782381191312451</v>
      </c>
      <c r="W30" s="12">
        <v>11.321094312454999</v>
      </c>
      <c r="X30" s="12">
        <v>44.618430525557962</v>
      </c>
      <c r="Y30" s="12">
        <v>3.4032089189069632</v>
      </c>
      <c r="Z30" s="12">
        <v>8.6326175275681969</v>
      </c>
    </row>
    <row r="31" spans="1:26" x14ac:dyDescent="0.25">
      <c r="A31" t="s">
        <v>38</v>
      </c>
      <c r="B31" t="s">
        <v>24</v>
      </c>
      <c r="C31" t="s">
        <v>477</v>
      </c>
      <c r="D31" s="11">
        <v>622</v>
      </c>
      <c r="E31" s="11">
        <v>215</v>
      </c>
      <c r="F31" s="11">
        <v>103</v>
      </c>
      <c r="G31" s="11">
        <v>309</v>
      </c>
      <c r="H31" s="11">
        <v>313</v>
      </c>
      <c r="I31" s="11">
        <v>49</v>
      </c>
      <c r="J31" s="11">
        <v>31</v>
      </c>
      <c r="K31" s="11">
        <v>19</v>
      </c>
      <c r="L31" s="11">
        <v>54</v>
      </c>
      <c r="M31" s="12">
        <v>4.274173526097667</v>
      </c>
      <c r="N31" s="12">
        <v>4.3294828284086311</v>
      </c>
      <c r="O31" s="12">
        <v>4.2208839256920454</v>
      </c>
      <c r="P31" s="12">
        <v>34.530831099195709</v>
      </c>
      <c r="Q31" s="12">
        <v>1.475907641183323</v>
      </c>
      <c r="R31" s="12">
        <v>16.568364611260058</v>
      </c>
      <c r="S31" s="12">
        <v>0.70816065392181193</v>
      </c>
      <c r="T31" s="12">
        <v>3.414530982638956</v>
      </c>
      <c r="U31" s="12">
        <v>4.4228997235687668</v>
      </c>
      <c r="V31" s="12">
        <v>2.4841046872689629</v>
      </c>
      <c r="W31" s="12">
        <v>8.6327077747989289</v>
      </c>
      <c r="X31" s="12">
        <v>41.394101876675599</v>
      </c>
      <c r="Y31" s="12">
        <v>3.1093094374511061</v>
      </c>
      <c r="Z31" s="12">
        <v>9.1019846728237361</v>
      </c>
    </row>
    <row r="32" spans="1:26" x14ac:dyDescent="0.25">
      <c r="A32" t="s">
        <v>38</v>
      </c>
      <c r="B32" t="s">
        <v>24</v>
      </c>
      <c r="C32" t="s">
        <v>478</v>
      </c>
      <c r="D32" s="11">
        <v>658</v>
      </c>
      <c r="E32" s="11">
        <v>238</v>
      </c>
      <c r="F32" s="11">
        <v>119</v>
      </c>
      <c r="G32" s="11">
        <v>314</v>
      </c>
      <c r="H32" s="11">
        <v>344</v>
      </c>
      <c r="I32" s="11">
        <v>62</v>
      </c>
      <c r="J32" s="11">
        <v>39</v>
      </c>
      <c r="K32" s="11">
        <v>24</v>
      </c>
      <c r="L32" s="11">
        <v>52</v>
      </c>
      <c r="M32" s="12">
        <v>4.4057582859055904</v>
      </c>
      <c r="N32" s="12">
        <v>4.269043392877375</v>
      </c>
      <c r="O32" s="12">
        <v>4.5384248909737233</v>
      </c>
      <c r="P32" s="12">
        <v>36.220871327254322</v>
      </c>
      <c r="Q32" s="12">
        <v>1.5958040397277089</v>
      </c>
      <c r="R32" s="12">
        <v>18.135764944275579</v>
      </c>
      <c r="S32" s="12">
        <v>0.79901796674478298</v>
      </c>
      <c r="T32" s="12">
        <v>4.1786931342060667</v>
      </c>
      <c r="U32" s="12">
        <v>5.3237465101158818</v>
      </c>
      <c r="V32" s="12">
        <v>3.0921100384699138</v>
      </c>
      <c r="W32" s="12">
        <v>7.8520770010131704</v>
      </c>
      <c r="X32" s="12">
        <v>37.031408308004053</v>
      </c>
      <c r="Y32" s="12">
        <v>3.4519387648835349</v>
      </c>
      <c r="Z32" s="12">
        <v>8.3103595282080427</v>
      </c>
    </row>
    <row r="33" spans="1:26" x14ac:dyDescent="0.25">
      <c r="A33" t="s">
        <v>39</v>
      </c>
      <c r="B33" t="s">
        <v>24</v>
      </c>
      <c r="C33" t="s">
        <v>477</v>
      </c>
      <c r="D33" s="11">
        <v>2932</v>
      </c>
      <c r="E33" s="11">
        <v>1177</v>
      </c>
      <c r="F33" s="11">
        <v>603</v>
      </c>
      <c r="G33" s="11">
        <v>1456</v>
      </c>
      <c r="H33" s="11">
        <v>1476</v>
      </c>
      <c r="I33" s="11">
        <v>277</v>
      </c>
      <c r="J33" s="11">
        <v>188</v>
      </c>
      <c r="K33" s="11">
        <v>89</v>
      </c>
      <c r="L33" s="11">
        <v>578</v>
      </c>
      <c r="M33" s="12">
        <v>7.3674923499586784</v>
      </c>
      <c r="N33" s="12">
        <v>7.1999769284328217</v>
      </c>
      <c r="O33" s="12">
        <v>7.5406350292333748</v>
      </c>
      <c r="P33" s="12">
        <v>40.154615734424738</v>
      </c>
      <c r="Q33" s="12">
        <v>2.958388242389046</v>
      </c>
      <c r="R33" s="12">
        <v>20.566166439290591</v>
      </c>
      <c r="S33" s="12">
        <v>1.5152107390945031</v>
      </c>
      <c r="T33" s="12">
        <v>7.4228461687335292</v>
      </c>
      <c r="U33" s="12">
        <v>9.8015121506946379</v>
      </c>
      <c r="V33" s="12">
        <v>4.8980343414813801</v>
      </c>
      <c r="W33" s="12">
        <v>19.70213733515234</v>
      </c>
      <c r="X33" s="12">
        <v>62.414733969986358</v>
      </c>
      <c r="Y33" s="12">
        <v>4.3485028181086776</v>
      </c>
      <c r="Z33" s="12">
        <v>12.66051449194593</v>
      </c>
    </row>
    <row r="34" spans="1:26" x14ac:dyDescent="0.25">
      <c r="A34" t="s">
        <v>39</v>
      </c>
      <c r="B34" t="s">
        <v>24</v>
      </c>
      <c r="C34" t="s">
        <v>478</v>
      </c>
      <c r="D34" s="11">
        <v>2793</v>
      </c>
      <c r="E34" s="11">
        <v>1185</v>
      </c>
      <c r="F34" s="11">
        <v>630</v>
      </c>
      <c r="G34" s="11">
        <v>1353</v>
      </c>
      <c r="H34" s="11">
        <v>1440</v>
      </c>
      <c r="I34" s="11">
        <v>276</v>
      </c>
      <c r="J34" s="11">
        <v>188</v>
      </c>
      <c r="K34" s="11">
        <v>88</v>
      </c>
      <c r="L34" s="11">
        <v>538</v>
      </c>
      <c r="M34" s="12">
        <v>6.8777597216066706</v>
      </c>
      <c r="N34" s="12">
        <v>6.5406467328322799</v>
      </c>
      <c r="O34" s="12">
        <v>7.2276964122178891</v>
      </c>
      <c r="P34" s="12">
        <v>42.422434367541761</v>
      </c>
      <c r="Q34" s="12">
        <v>2.9177131038558128</v>
      </c>
      <c r="R34" s="12">
        <v>22.55369928400955</v>
      </c>
      <c r="S34" s="12">
        <v>1.551189245087901</v>
      </c>
      <c r="T34" s="12">
        <v>7.2290732572250764</v>
      </c>
      <c r="U34" s="12">
        <v>9.5793466568533088</v>
      </c>
      <c r="V34" s="12">
        <v>4.7491748682029309</v>
      </c>
      <c r="W34" s="12">
        <v>19.272076372315041</v>
      </c>
      <c r="X34" s="12">
        <v>60.894988066825768</v>
      </c>
      <c r="Y34" s="12">
        <v>4.2633511605391741</v>
      </c>
      <c r="Z34" s="12">
        <v>11.345651815441389</v>
      </c>
    </row>
    <row r="35" spans="1:26" x14ac:dyDescent="0.25">
      <c r="A35" t="s">
        <v>40</v>
      </c>
      <c r="B35" t="s">
        <v>24</v>
      </c>
      <c r="C35" t="s">
        <v>477</v>
      </c>
      <c r="D35" s="11">
        <v>39929</v>
      </c>
      <c r="E35" s="11">
        <v>16538</v>
      </c>
      <c r="F35" s="11">
        <v>8859</v>
      </c>
      <c r="G35" s="11">
        <v>19785</v>
      </c>
      <c r="H35" s="11">
        <v>20144</v>
      </c>
      <c r="I35" s="11">
        <v>3450</v>
      </c>
      <c r="J35" s="11">
        <v>2040</v>
      </c>
      <c r="K35" s="11">
        <v>1410</v>
      </c>
      <c r="L35" s="11">
        <v>8862</v>
      </c>
      <c r="M35" s="12">
        <v>7.4218912965266144</v>
      </c>
      <c r="N35" s="12">
        <v>7.4279155554063099</v>
      </c>
      <c r="O35" s="12">
        <v>7.41598390454645</v>
      </c>
      <c r="P35" s="12">
        <v>41.419352684348048</v>
      </c>
      <c r="Q35" s="12">
        <v>3.0740993319572909</v>
      </c>
      <c r="R35" s="12">
        <v>22.187716530174399</v>
      </c>
      <c r="S35" s="12">
        <v>1.64674820205101</v>
      </c>
      <c r="T35" s="12">
        <v>7.8610363794121492</v>
      </c>
      <c r="U35" s="12">
        <v>9.7514347959423446</v>
      </c>
      <c r="V35" s="12">
        <v>6.138931419573467</v>
      </c>
      <c r="W35" s="12">
        <v>22.19356023608572</v>
      </c>
      <c r="X35" s="12">
        <v>53.226977885747203</v>
      </c>
      <c r="Y35" s="12">
        <v>4.9222432630814632</v>
      </c>
      <c r="Z35" s="12">
        <v>13.40299336811897</v>
      </c>
    </row>
    <row r="36" spans="1:26" x14ac:dyDescent="0.25">
      <c r="A36" t="s">
        <v>40</v>
      </c>
      <c r="B36" t="s">
        <v>24</v>
      </c>
      <c r="C36" t="s">
        <v>478</v>
      </c>
      <c r="D36" s="11">
        <v>37999</v>
      </c>
      <c r="E36" s="11">
        <v>16217</v>
      </c>
      <c r="F36" s="11">
        <v>9123</v>
      </c>
      <c r="G36" s="11">
        <v>18718</v>
      </c>
      <c r="H36" s="11">
        <v>19281</v>
      </c>
      <c r="I36" s="11">
        <v>3334</v>
      </c>
      <c r="J36" s="11">
        <v>1970</v>
      </c>
      <c r="K36" s="11">
        <v>1363</v>
      </c>
      <c r="L36" s="11">
        <v>7997</v>
      </c>
      <c r="M36" s="12">
        <v>6.9501811117893757</v>
      </c>
      <c r="N36" s="12">
        <v>6.91959515860409</v>
      </c>
      <c r="O36" s="12">
        <v>6.9801342777532636</v>
      </c>
      <c r="P36" s="12">
        <v>42.676187301531598</v>
      </c>
      <c r="Q36" s="12">
        <v>2.966072309062906</v>
      </c>
      <c r="R36" s="12">
        <v>24.007438726995211</v>
      </c>
      <c r="S36" s="12">
        <v>1.6685604718280289</v>
      </c>
      <c r="T36" s="12">
        <v>7.4662373179975541</v>
      </c>
      <c r="U36" s="12">
        <v>9.2604269885595869</v>
      </c>
      <c r="V36" s="12">
        <v>5.8329480751152509</v>
      </c>
      <c r="W36" s="12">
        <v>21.04510605449218</v>
      </c>
      <c r="X36" s="12">
        <v>51.214933595326229</v>
      </c>
      <c r="Y36" s="12">
        <v>4.8126905355063636</v>
      </c>
      <c r="Z36" s="12">
        <v>12.046720659064681</v>
      </c>
    </row>
    <row r="37" spans="1:26" x14ac:dyDescent="0.25">
      <c r="A37" t="s">
        <v>41</v>
      </c>
      <c r="B37" t="s">
        <v>24</v>
      </c>
      <c r="C37" t="s">
        <v>477</v>
      </c>
      <c r="D37" s="11">
        <v>5955</v>
      </c>
      <c r="E37" s="11">
        <v>2968</v>
      </c>
      <c r="F37" s="11">
        <v>1658</v>
      </c>
      <c r="G37" s="11">
        <v>2776</v>
      </c>
      <c r="H37" s="11">
        <v>3179</v>
      </c>
      <c r="I37" s="11">
        <v>501</v>
      </c>
      <c r="J37" s="11">
        <v>286</v>
      </c>
      <c r="K37" s="11">
        <v>215</v>
      </c>
      <c r="L37" s="11">
        <v>2126</v>
      </c>
      <c r="M37" s="12">
        <v>11.227380749141419</v>
      </c>
      <c r="N37" s="12">
        <v>9.8497137169493385</v>
      </c>
      <c r="O37" s="12">
        <v>12.78966849050531</v>
      </c>
      <c r="P37" s="12">
        <v>49.84327773424382</v>
      </c>
      <c r="Q37" s="12">
        <v>5.5960945690755812</v>
      </c>
      <c r="R37" s="12">
        <v>27.840591066830861</v>
      </c>
      <c r="S37" s="12">
        <v>3.1257691618845529</v>
      </c>
      <c r="T37" s="12">
        <v>9.3442266471995268</v>
      </c>
      <c r="U37" s="12">
        <v>10.366909662088689</v>
      </c>
      <c r="V37" s="12">
        <v>8.2617499733560695</v>
      </c>
      <c r="W37" s="12">
        <v>35.699093249748131</v>
      </c>
      <c r="X37" s="12">
        <v>75.377812604947948</v>
      </c>
      <c r="Y37" s="12">
        <v>5.9477560144581352</v>
      </c>
      <c r="Z37" s="12">
        <v>15.81224596827062</v>
      </c>
    </row>
    <row r="38" spans="1:26" x14ac:dyDescent="0.25">
      <c r="A38" t="s">
        <v>41</v>
      </c>
      <c r="B38" t="s">
        <v>24</v>
      </c>
      <c r="C38" t="s">
        <v>478</v>
      </c>
      <c r="D38" s="11">
        <v>5496</v>
      </c>
      <c r="E38" s="11">
        <v>2816</v>
      </c>
      <c r="F38" s="11">
        <v>1735</v>
      </c>
      <c r="G38" s="11">
        <v>2545</v>
      </c>
      <c r="H38" s="11">
        <v>2951</v>
      </c>
      <c r="I38" s="11">
        <v>464</v>
      </c>
      <c r="J38" s="11">
        <v>281</v>
      </c>
      <c r="K38" s="11">
        <v>183</v>
      </c>
      <c r="L38" s="11">
        <v>1869</v>
      </c>
      <c r="M38" s="12">
        <v>10.28416920102979</v>
      </c>
      <c r="N38" s="12">
        <v>8.9760757488634457</v>
      </c>
      <c r="O38" s="12">
        <v>11.762908037499921</v>
      </c>
      <c r="P38" s="12">
        <v>51.24332848131975</v>
      </c>
      <c r="Q38" s="12">
        <v>5.2699506052584111</v>
      </c>
      <c r="R38" s="12">
        <v>31.574478408539541</v>
      </c>
      <c r="S38" s="12">
        <v>3.2471727838768238</v>
      </c>
      <c r="T38" s="12">
        <v>8.6738723758054448</v>
      </c>
      <c r="U38" s="12">
        <v>10.16938929379241</v>
      </c>
      <c r="V38" s="12">
        <v>7.0736298607002626</v>
      </c>
      <c r="W38" s="12">
        <v>34.006550218340607</v>
      </c>
      <c r="X38" s="12">
        <v>73.853711790393021</v>
      </c>
      <c r="Y38" s="12">
        <v>5.7989794728771162</v>
      </c>
      <c r="Z38" s="12">
        <v>14.1620331827552</v>
      </c>
    </row>
    <row r="39" spans="1:26" x14ac:dyDescent="0.25">
      <c r="A39" t="s">
        <v>42</v>
      </c>
      <c r="B39" t="s">
        <v>24</v>
      </c>
      <c r="C39" t="s">
        <v>477</v>
      </c>
      <c r="D39" s="11">
        <v>2962</v>
      </c>
      <c r="E39" s="11">
        <v>1026</v>
      </c>
      <c r="F39" s="11">
        <v>454</v>
      </c>
      <c r="G39" s="11">
        <v>1476</v>
      </c>
      <c r="H39" s="11">
        <v>1486</v>
      </c>
      <c r="I39" s="11">
        <v>315</v>
      </c>
      <c r="J39" s="11">
        <v>184</v>
      </c>
      <c r="K39" s="11">
        <v>131</v>
      </c>
      <c r="L39" s="11">
        <v>395</v>
      </c>
      <c r="M39" s="12">
        <v>5.2240012463293537</v>
      </c>
      <c r="N39" s="12">
        <v>5.2746572058492136</v>
      </c>
      <c r="O39" s="12">
        <v>5.1746402388831232</v>
      </c>
      <c r="P39" s="12">
        <v>34.638757596218767</v>
      </c>
      <c r="Q39" s="12">
        <v>1.8095291285394719</v>
      </c>
      <c r="R39" s="12">
        <v>15.32748143146523</v>
      </c>
      <c r="S39" s="12">
        <v>0.80070782101064364</v>
      </c>
      <c r="T39" s="12">
        <v>6.3460407271504993</v>
      </c>
      <c r="U39" s="12">
        <v>7.5251349048565759</v>
      </c>
      <c r="V39" s="12">
        <v>5.1989389920424394</v>
      </c>
      <c r="W39" s="12">
        <v>13.33558406482107</v>
      </c>
      <c r="X39" s="12">
        <v>44.260634706279539</v>
      </c>
      <c r="Y39" s="12">
        <v>3.8165296908621218</v>
      </c>
      <c r="Z39" s="12">
        <v>9.7540006158768087</v>
      </c>
    </row>
    <row r="40" spans="1:26" x14ac:dyDescent="0.25">
      <c r="A40" t="s">
        <v>42</v>
      </c>
      <c r="B40" t="s">
        <v>24</v>
      </c>
      <c r="C40" t="s">
        <v>478</v>
      </c>
      <c r="D40" s="11">
        <v>2890</v>
      </c>
      <c r="E40" s="11">
        <v>1049</v>
      </c>
      <c r="F40" s="11">
        <v>530</v>
      </c>
      <c r="G40" s="11">
        <v>1463</v>
      </c>
      <c r="H40" s="11">
        <v>1427</v>
      </c>
      <c r="I40" s="11">
        <v>302</v>
      </c>
      <c r="J40" s="11">
        <v>190</v>
      </c>
      <c r="K40" s="11">
        <v>112</v>
      </c>
      <c r="L40" s="11">
        <v>390</v>
      </c>
      <c r="M40" s="12">
        <v>4.964317714043621</v>
      </c>
      <c r="N40" s="12">
        <v>5.0918770642255042</v>
      </c>
      <c r="O40" s="12">
        <v>4.8399815716655876</v>
      </c>
      <c r="P40" s="12">
        <v>36.304924460846493</v>
      </c>
      <c r="Q40" s="12">
        <v>1.802291796079958</v>
      </c>
      <c r="R40" s="12">
        <v>18.336985353477111</v>
      </c>
      <c r="S40" s="12">
        <v>0.91030621212424812</v>
      </c>
      <c r="T40" s="12">
        <v>5.9784459555955918</v>
      </c>
      <c r="U40" s="12">
        <v>7.5581780812835637</v>
      </c>
      <c r="V40" s="12">
        <v>4.4169688496657784</v>
      </c>
      <c r="W40" s="12">
        <v>13.48172067812248</v>
      </c>
      <c r="X40" s="12">
        <v>42.763233767731521</v>
      </c>
      <c r="Y40" s="12">
        <v>3.7393786915188381</v>
      </c>
      <c r="Z40" s="12">
        <v>8.840376137183183</v>
      </c>
    </row>
    <row r="41" spans="1:26" x14ac:dyDescent="0.25">
      <c r="A41" t="s">
        <v>43</v>
      </c>
      <c r="B41" t="s">
        <v>24</v>
      </c>
      <c r="C41" t="s">
        <v>477</v>
      </c>
      <c r="D41" s="11">
        <v>2498</v>
      </c>
      <c r="E41" s="11">
        <v>980</v>
      </c>
      <c r="F41" s="11">
        <v>472</v>
      </c>
      <c r="G41" s="11">
        <v>1180</v>
      </c>
      <c r="H41" s="11">
        <v>1318</v>
      </c>
      <c r="I41" s="11">
        <v>199</v>
      </c>
      <c r="J41" s="11">
        <v>112</v>
      </c>
      <c r="K41" s="11">
        <v>87</v>
      </c>
      <c r="L41" s="11">
        <v>541</v>
      </c>
      <c r="M41" s="12">
        <v>7.6262519186899471</v>
      </c>
      <c r="N41" s="12">
        <v>7.1199006151199828</v>
      </c>
      <c r="O41" s="12">
        <v>8.1445494499082738</v>
      </c>
      <c r="P41" s="12">
        <v>39.218041099546298</v>
      </c>
      <c r="Q41" s="12">
        <v>2.9908666118267622</v>
      </c>
      <c r="R41" s="12">
        <v>18.881772084334131</v>
      </c>
      <c r="S41" s="12">
        <v>1.4399715058641951</v>
      </c>
      <c r="T41" s="12">
        <v>8.8136345151391904</v>
      </c>
      <c r="U41" s="12">
        <v>10.27653880463872</v>
      </c>
      <c r="V41" s="12">
        <v>7.4441687344913143</v>
      </c>
      <c r="W41" s="12">
        <v>21.643981852148379</v>
      </c>
      <c r="X41" s="12">
        <v>63.637576728049098</v>
      </c>
      <c r="Y41" s="12">
        <v>4.5112657480423586</v>
      </c>
      <c r="Z41" s="12">
        <v>12.59590877276389</v>
      </c>
    </row>
    <row r="42" spans="1:26" x14ac:dyDescent="0.25">
      <c r="A42" t="s">
        <v>43</v>
      </c>
      <c r="B42" t="s">
        <v>24</v>
      </c>
      <c r="C42" t="s">
        <v>478</v>
      </c>
      <c r="D42" s="11">
        <v>2318</v>
      </c>
      <c r="E42" s="11">
        <v>896</v>
      </c>
      <c r="F42" s="11">
        <v>470</v>
      </c>
      <c r="G42" s="11">
        <v>1116</v>
      </c>
      <c r="H42" s="11">
        <v>1202</v>
      </c>
      <c r="I42" s="11">
        <v>174</v>
      </c>
      <c r="J42" s="11">
        <v>103</v>
      </c>
      <c r="K42" s="11">
        <v>71</v>
      </c>
      <c r="L42" s="11">
        <v>467</v>
      </c>
      <c r="M42" s="12">
        <v>6.9283408800843009</v>
      </c>
      <c r="N42" s="12">
        <v>6.612065488488482</v>
      </c>
      <c r="O42" s="12">
        <v>7.2502328947985708</v>
      </c>
      <c r="P42" s="12">
        <v>38.673953689055089</v>
      </c>
      <c r="Q42" s="12">
        <v>2.6794633433836741</v>
      </c>
      <c r="R42" s="12">
        <v>20.264633970947799</v>
      </c>
      <c r="S42" s="12">
        <v>1.4040029196086261</v>
      </c>
      <c r="T42" s="12">
        <v>7.5211622741189892</v>
      </c>
      <c r="U42" s="12">
        <v>9.2810687291263854</v>
      </c>
      <c r="V42" s="12">
        <v>5.9086098200727077</v>
      </c>
      <c r="W42" s="12">
        <v>20.135193441679849</v>
      </c>
      <c r="X42" s="12">
        <v>60.506256292247947</v>
      </c>
      <c r="Y42" s="12">
        <v>4.4707532795971012</v>
      </c>
      <c r="Z42" s="12">
        <v>10.80532689517009</v>
      </c>
    </row>
    <row r="43" spans="1:26" x14ac:dyDescent="0.25">
      <c r="A43" t="s">
        <v>44</v>
      </c>
      <c r="B43" t="s">
        <v>24</v>
      </c>
      <c r="C43" t="s">
        <v>477</v>
      </c>
      <c r="D43" s="11">
        <v>2938</v>
      </c>
      <c r="E43" s="11">
        <v>996</v>
      </c>
      <c r="F43" s="11">
        <v>450</v>
      </c>
      <c r="G43" s="11">
        <v>1428</v>
      </c>
      <c r="H43" s="11">
        <v>1510</v>
      </c>
      <c r="I43" s="11">
        <v>242</v>
      </c>
      <c r="J43" s="11">
        <v>134</v>
      </c>
      <c r="K43" s="11">
        <v>108</v>
      </c>
      <c r="L43" s="11">
        <v>418</v>
      </c>
      <c r="M43" s="12">
        <v>6.1093782491162401</v>
      </c>
      <c r="N43" s="12">
        <v>5.8088359949818598</v>
      </c>
      <c r="O43" s="12">
        <v>6.423533581428317</v>
      </c>
      <c r="P43" s="12">
        <v>33.91195824824144</v>
      </c>
      <c r="Q43" s="12">
        <v>2.0718098010674431</v>
      </c>
      <c r="R43" s="12">
        <v>15.316541865214431</v>
      </c>
      <c r="S43" s="12">
        <v>0.93574547723019341</v>
      </c>
      <c r="T43" s="12">
        <v>7.0338270487031878</v>
      </c>
      <c r="U43" s="12">
        <v>7.9601660849282876</v>
      </c>
      <c r="V43" s="12">
        <v>6.1482992551828843</v>
      </c>
      <c r="W43" s="12">
        <v>14.238711141366011</v>
      </c>
      <c r="X43" s="12">
        <v>54.731109598366231</v>
      </c>
      <c r="Y43" s="12">
        <v>4.4326397073050607</v>
      </c>
      <c r="Z43" s="12">
        <v>8.8911961982640904</v>
      </c>
    </row>
    <row r="44" spans="1:26" x14ac:dyDescent="0.25">
      <c r="A44" t="s">
        <v>44</v>
      </c>
      <c r="B44" t="s">
        <v>24</v>
      </c>
      <c r="C44" t="s">
        <v>478</v>
      </c>
      <c r="D44" s="11">
        <v>2832</v>
      </c>
      <c r="E44" s="11">
        <v>923</v>
      </c>
      <c r="F44" s="11">
        <v>461</v>
      </c>
      <c r="G44" s="11">
        <v>1400</v>
      </c>
      <c r="H44" s="11">
        <v>1432</v>
      </c>
      <c r="I44" s="11">
        <v>243</v>
      </c>
      <c r="J44" s="11">
        <v>158</v>
      </c>
      <c r="K44" s="11">
        <v>85</v>
      </c>
      <c r="L44" s="11">
        <v>371</v>
      </c>
      <c r="M44" s="12">
        <v>5.7912491577862584</v>
      </c>
      <c r="N44" s="12">
        <v>5.6127296726798823</v>
      </c>
      <c r="O44" s="12">
        <v>5.9770642680496282</v>
      </c>
      <c r="P44" s="12">
        <v>32.583872866391992</v>
      </c>
      <c r="Q44" s="12">
        <v>1.887013262949071</v>
      </c>
      <c r="R44" s="12">
        <v>16.28016480282519</v>
      </c>
      <c r="S44" s="12">
        <v>0.9428249070298288</v>
      </c>
      <c r="T44" s="12">
        <v>7.0146740437815742</v>
      </c>
      <c r="U44" s="12">
        <v>9.3580692825480227</v>
      </c>
      <c r="V44" s="12">
        <v>4.7774294670846391</v>
      </c>
      <c r="W44" s="12">
        <v>13.101824602707479</v>
      </c>
      <c r="X44" s="12">
        <v>53.502060035314891</v>
      </c>
      <c r="Y44" s="12">
        <v>4.3289331645597366</v>
      </c>
      <c r="Z44" s="12">
        <v>8.1980026575116778</v>
      </c>
    </row>
    <row r="45" spans="1:26" x14ac:dyDescent="0.25">
      <c r="A45" t="s">
        <v>45</v>
      </c>
      <c r="B45" t="s">
        <v>24</v>
      </c>
      <c r="C45" t="s">
        <v>477</v>
      </c>
      <c r="D45" s="11">
        <v>1151</v>
      </c>
      <c r="E45" s="11">
        <v>428</v>
      </c>
      <c r="F45" s="11">
        <v>215</v>
      </c>
      <c r="G45" s="11">
        <v>565</v>
      </c>
      <c r="H45" s="11">
        <v>586</v>
      </c>
      <c r="I45" s="11">
        <v>98</v>
      </c>
      <c r="J45" s="11">
        <v>58</v>
      </c>
      <c r="K45" s="11">
        <v>40</v>
      </c>
      <c r="L45" s="11">
        <v>158</v>
      </c>
      <c r="M45" s="12">
        <v>5.1159787291047518</v>
      </c>
      <c r="N45" s="12">
        <v>5.1207641848795378</v>
      </c>
      <c r="O45" s="12">
        <v>5.1113785563285639</v>
      </c>
      <c r="P45" s="12">
        <v>37.185056472632489</v>
      </c>
      <c r="Q45" s="12">
        <v>1.9023795795454681</v>
      </c>
      <c r="R45" s="12">
        <v>18.708369533738779</v>
      </c>
      <c r="S45" s="12">
        <v>0.95711620590838986</v>
      </c>
      <c r="T45" s="12">
        <v>4.8882199422803394</v>
      </c>
      <c r="U45" s="12">
        <v>5.6083803384367439</v>
      </c>
      <c r="V45" s="12">
        <v>4.1262894654579556</v>
      </c>
      <c r="W45" s="12">
        <v>13.72719374456994</v>
      </c>
      <c r="X45" s="12">
        <v>43.903851723139297</v>
      </c>
      <c r="Y45" s="12">
        <v>3.6812789134177262</v>
      </c>
      <c r="Z45" s="12">
        <v>10.190340686301971</v>
      </c>
    </row>
    <row r="46" spans="1:26" x14ac:dyDescent="0.25">
      <c r="A46" t="s">
        <v>45</v>
      </c>
      <c r="B46" t="s">
        <v>24</v>
      </c>
      <c r="C46" t="s">
        <v>478</v>
      </c>
      <c r="D46" s="11">
        <v>1103</v>
      </c>
      <c r="E46" s="11">
        <v>444</v>
      </c>
      <c r="F46" s="11">
        <v>224</v>
      </c>
      <c r="G46" s="11">
        <v>546</v>
      </c>
      <c r="H46" s="11">
        <v>556</v>
      </c>
      <c r="I46" s="11">
        <v>100</v>
      </c>
      <c r="J46" s="11">
        <v>62</v>
      </c>
      <c r="K46" s="11">
        <v>37</v>
      </c>
      <c r="L46" s="11">
        <v>128</v>
      </c>
      <c r="M46" s="12">
        <v>4.8356563877295962</v>
      </c>
      <c r="N46" s="12">
        <v>4.8825414636204982</v>
      </c>
      <c r="O46" s="12">
        <v>4.790482181597258</v>
      </c>
      <c r="P46" s="12">
        <v>40.235792019347038</v>
      </c>
      <c r="Q46" s="12">
        <v>1.9456646469371499</v>
      </c>
      <c r="R46" s="12">
        <v>20.34461910519952</v>
      </c>
      <c r="S46" s="12">
        <v>0.98379587331983609</v>
      </c>
      <c r="T46" s="12">
        <v>4.9144626005013077</v>
      </c>
      <c r="U46" s="12">
        <v>5.9563624781016076</v>
      </c>
      <c r="V46" s="12">
        <v>3.803594170086317</v>
      </c>
      <c r="W46" s="12">
        <v>11.60822249093107</v>
      </c>
      <c r="X46" s="12">
        <v>44.226118500604592</v>
      </c>
      <c r="Y46" s="12">
        <v>3.4622042700519331</v>
      </c>
      <c r="Z46" s="12">
        <v>9.6767259198015729</v>
      </c>
    </row>
    <row r="47" spans="1:26" x14ac:dyDescent="0.25">
      <c r="A47" t="s">
        <v>46</v>
      </c>
      <c r="B47" t="s">
        <v>24</v>
      </c>
      <c r="C47" t="s">
        <v>477</v>
      </c>
      <c r="D47" s="11">
        <v>220</v>
      </c>
      <c r="E47" s="11">
        <v>66</v>
      </c>
      <c r="F47" s="11">
        <v>29</v>
      </c>
      <c r="G47" s="11">
        <v>103</v>
      </c>
      <c r="H47" s="11">
        <v>117</v>
      </c>
      <c r="I47" s="11">
        <v>27</v>
      </c>
      <c r="J47" s="11">
        <v>19</v>
      </c>
      <c r="K47" s="11">
        <v>7</v>
      </c>
      <c r="L47" s="11">
        <v>32</v>
      </c>
      <c r="M47" s="12">
        <v>3.96501574491732</v>
      </c>
      <c r="N47" s="12">
        <v>3.899135628509538</v>
      </c>
      <c r="O47" s="12">
        <v>4.0248831809190726</v>
      </c>
      <c r="P47" s="12">
        <v>29.848484848484851</v>
      </c>
      <c r="Q47" s="12">
        <v>1.1834971238616849</v>
      </c>
      <c r="R47" s="12">
        <v>13.18181818181818</v>
      </c>
      <c r="S47" s="12">
        <v>0.52266116637546489</v>
      </c>
      <c r="T47" s="12">
        <v>4.6060838691104502</v>
      </c>
      <c r="U47" s="12">
        <v>7.1172921566622342</v>
      </c>
      <c r="V47" s="12">
        <v>2.3863328211154302</v>
      </c>
      <c r="W47" s="12">
        <v>14.3939393939394</v>
      </c>
      <c r="X47" s="12">
        <v>31.060606060606059</v>
      </c>
      <c r="Y47" s="12">
        <v>3.1236770140851511</v>
      </c>
      <c r="Z47" s="12">
        <v>9.8585340440027256</v>
      </c>
    </row>
    <row r="48" spans="1:26" x14ac:dyDescent="0.25">
      <c r="A48" t="s">
        <v>46</v>
      </c>
      <c r="B48" t="s">
        <v>24</v>
      </c>
      <c r="C48" t="s">
        <v>478</v>
      </c>
      <c r="D48" s="11">
        <v>230</v>
      </c>
      <c r="E48" s="11">
        <v>77</v>
      </c>
      <c r="F48" s="11">
        <v>30</v>
      </c>
      <c r="G48" s="11">
        <v>110</v>
      </c>
      <c r="H48" s="11">
        <v>121</v>
      </c>
      <c r="I48" s="11">
        <v>28</v>
      </c>
      <c r="J48" s="11">
        <v>18</v>
      </c>
      <c r="K48" s="11">
        <v>10</v>
      </c>
      <c r="L48" s="11">
        <v>35</v>
      </c>
      <c r="M48" s="12">
        <v>4.1989274808967032</v>
      </c>
      <c r="N48" s="12">
        <v>4.1723471037696971</v>
      </c>
      <c r="O48" s="12">
        <v>4.2233802597806642</v>
      </c>
      <c r="P48" s="12">
        <v>33.285094066570203</v>
      </c>
      <c r="Q48" s="12">
        <v>1.3976169618035339</v>
      </c>
      <c r="R48" s="12">
        <v>12.879884225759771</v>
      </c>
      <c r="S48" s="12">
        <v>0.54081699826310647</v>
      </c>
      <c r="T48" s="12">
        <v>5.1292489314064724</v>
      </c>
      <c r="U48" s="12">
        <v>6.5797641216635627</v>
      </c>
      <c r="V48" s="12">
        <v>3.7252153014219909</v>
      </c>
      <c r="W48" s="12">
        <v>15.0506512301013</v>
      </c>
      <c r="X48" s="12">
        <v>34.298118668596231</v>
      </c>
      <c r="Y48" s="12">
        <v>3.1541102433319632</v>
      </c>
      <c r="Z48" s="12">
        <v>11.48998060762767</v>
      </c>
    </row>
    <row r="49" spans="1:26" x14ac:dyDescent="0.25">
      <c r="A49" t="s">
        <v>47</v>
      </c>
      <c r="B49" t="s">
        <v>24</v>
      </c>
      <c r="C49" t="s">
        <v>477</v>
      </c>
      <c r="D49" s="11">
        <v>1608</v>
      </c>
      <c r="E49" s="11">
        <v>645</v>
      </c>
      <c r="F49" s="11">
        <v>359</v>
      </c>
      <c r="G49" s="11">
        <v>857</v>
      </c>
      <c r="H49" s="11">
        <v>751</v>
      </c>
      <c r="I49" s="11">
        <v>186</v>
      </c>
      <c r="J49" s="11">
        <v>119</v>
      </c>
      <c r="K49" s="11">
        <v>66</v>
      </c>
      <c r="L49" s="11">
        <v>478</v>
      </c>
      <c r="M49" s="12">
        <v>5.3017349150859667</v>
      </c>
      <c r="N49" s="12">
        <v>5.4964150328020489</v>
      </c>
      <c r="O49" s="12">
        <v>5.0959350083651112</v>
      </c>
      <c r="P49" s="12">
        <v>40.091210613598669</v>
      </c>
      <c r="Q49" s="12">
        <v>2.1255297109818119</v>
      </c>
      <c r="R49" s="12">
        <v>22.32587064676617</v>
      </c>
      <c r="S49" s="12">
        <v>1.183658479176531</v>
      </c>
      <c r="T49" s="12">
        <v>6.448438540129084</v>
      </c>
      <c r="U49" s="12">
        <v>7.8908215932259429</v>
      </c>
      <c r="V49" s="12">
        <v>4.8526722210932727</v>
      </c>
      <c r="W49" s="12">
        <v>29.705638474295188</v>
      </c>
      <c r="X49" s="12">
        <v>38.080431177446108</v>
      </c>
      <c r="Y49" s="12">
        <v>3.9165509351579382</v>
      </c>
      <c r="Z49" s="12">
        <v>12.47707668274129</v>
      </c>
    </row>
    <row r="50" spans="1:26" x14ac:dyDescent="0.25">
      <c r="A50" t="s">
        <v>47</v>
      </c>
      <c r="B50" t="s">
        <v>24</v>
      </c>
      <c r="C50" t="s">
        <v>478</v>
      </c>
      <c r="D50" s="11">
        <v>1546</v>
      </c>
      <c r="E50" s="11">
        <v>658</v>
      </c>
      <c r="F50" s="11">
        <v>344</v>
      </c>
      <c r="G50" s="11">
        <v>822</v>
      </c>
      <c r="H50" s="11">
        <v>724</v>
      </c>
      <c r="I50" s="11">
        <v>173</v>
      </c>
      <c r="J50" s="11">
        <v>105</v>
      </c>
      <c r="K50" s="11">
        <v>68</v>
      </c>
      <c r="L50" s="11">
        <v>447</v>
      </c>
      <c r="M50" s="12">
        <v>4.9889406615161018</v>
      </c>
      <c r="N50" s="12">
        <v>5.1519368530687819</v>
      </c>
      <c r="O50" s="12">
        <v>4.8160179159414191</v>
      </c>
      <c r="P50" s="12">
        <v>42.592193228380417</v>
      </c>
      <c r="Q50" s="12">
        <v>2.1248992466021792</v>
      </c>
      <c r="R50" s="12">
        <v>22.255768816044849</v>
      </c>
      <c r="S50" s="12">
        <v>1.110327099996683</v>
      </c>
      <c r="T50" s="12">
        <v>5.913354515877395</v>
      </c>
      <c r="U50" s="12">
        <v>6.9234573328204849</v>
      </c>
      <c r="V50" s="12">
        <v>4.8217572890481186</v>
      </c>
      <c r="W50" s="12">
        <v>28.89799439292646</v>
      </c>
      <c r="X50" s="12">
        <v>34.677593271511753</v>
      </c>
      <c r="Y50" s="12">
        <v>3.9006445270999719</v>
      </c>
      <c r="Z50" s="12">
        <v>10.51547403011428</v>
      </c>
    </row>
    <row r="51" spans="1:26" x14ac:dyDescent="0.25">
      <c r="A51" t="s">
        <v>48</v>
      </c>
      <c r="B51" t="s">
        <v>24</v>
      </c>
      <c r="C51" t="s">
        <v>477</v>
      </c>
      <c r="D51" s="11">
        <v>2442</v>
      </c>
      <c r="E51" s="11">
        <v>973</v>
      </c>
      <c r="F51" s="11">
        <v>515</v>
      </c>
      <c r="G51" s="11">
        <v>1220</v>
      </c>
      <c r="H51" s="11">
        <v>1222</v>
      </c>
      <c r="I51" s="11">
        <v>240</v>
      </c>
      <c r="J51" s="11">
        <v>136</v>
      </c>
      <c r="K51" s="11">
        <v>104</v>
      </c>
      <c r="L51" s="11">
        <v>796</v>
      </c>
      <c r="M51" s="12">
        <v>9.1032031859968576</v>
      </c>
      <c r="N51" s="12">
        <v>8.6247164085288617</v>
      </c>
      <c r="O51" s="12">
        <v>9.6366650534019804</v>
      </c>
      <c r="P51" s="12">
        <v>39.83073983073983</v>
      </c>
      <c r="Q51" s="12">
        <v>3.6258731772780268</v>
      </c>
      <c r="R51" s="12">
        <v>21.08927108927109</v>
      </c>
      <c r="S51" s="12">
        <v>1.9197991977020401</v>
      </c>
      <c r="T51" s="12">
        <v>8.5970647562078319</v>
      </c>
      <c r="U51" s="12">
        <v>9.5225160551793717</v>
      </c>
      <c r="V51" s="12">
        <v>7.6255651961383357</v>
      </c>
      <c r="W51" s="12">
        <v>32.596232596232589</v>
      </c>
      <c r="X51" s="12">
        <v>73.068523068523064</v>
      </c>
      <c r="Y51" s="12">
        <v>4.627779971306043</v>
      </c>
      <c r="Z51" s="12">
        <v>14.145159869637981</v>
      </c>
    </row>
    <row r="52" spans="1:26" x14ac:dyDescent="0.25">
      <c r="A52" t="s">
        <v>48</v>
      </c>
      <c r="B52" t="s">
        <v>24</v>
      </c>
      <c r="C52" t="s">
        <v>478</v>
      </c>
      <c r="D52" s="11">
        <v>2259</v>
      </c>
      <c r="E52" s="11">
        <v>966</v>
      </c>
      <c r="F52" s="11">
        <v>513</v>
      </c>
      <c r="G52" s="11">
        <v>1083</v>
      </c>
      <c r="H52" s="11">
        <v>1176</v>
      </c>
      <c r="I52" s="11">
        <v>223</v>
      </c>
      <c r="J52" s="11">
        <v>127</v>
      </c>
      <c r="K52" s="11">
        <v>96</v>
      </c>
      <c r="L52" s="11">
        <v>726</v>
      </c>
      <c r="M52" s="12">
        <v>8.2734372854042864</v>
      </c>
      <c r="N52" s="12">
        <v>7.5209639056233613</v>
      </c>
      <c r="O52" s="12">
        <v>9.1131000813669658</v>
      </c>
      <c r="P52" s="12">
        <v>42.747528404898922</v>
      </c>
      <c r="Q52" s="12">
        <v>3.5366899536396952</v>
      </c>
      <c r="R52" s="12">
        <v>22.72391913826177</v>
      </c>
      <c r="S52" s="12">
        <v>1.88004919869007</v>
      </c>
      <c r="T52" s="12">
        <v>8.0154958265106444</v>
      </c>
      <c r="U52" s="12">
        <v>8.9221076522725937</v>
      </c>
      <c r="V52" s="12">
        <v>7.0707688543641796</v>
      </c>
      <c r="W52" s="12">
        <v>32.12335841817913</v>
      </c>
      <c r="X52" s="12">
        <v>71.595101077172785</v>
      </c>
      <c r="Y52" s="12">
        <v>4.4652953763896051</v>
      </c>
      <c r="Z52" s="12">
        <v>12.50434894658849</v>
      </c>
    </row>
    <row r="53" spans="1:26" x14ac:dyDescent="0.25">
      <c r="A53" t="s">
        <v>49</v>
      </c>
      <c r="B53" t="s">
        <v>24</v>
      </c>
      <c r="C53" t="s">
        <v>477</v>
      </c>
      <c r="D53" s="11">
        <v>1112</v>
      </c>
      <c r="E53" s="11">
        <v>420</v>
      </c>
      <c r="F53" s="11">
        <v>208</v>
      </c>
      <c r="G53" s="11">
        <v>544</v>
      </c>
      <c r="H53" s="11">
        <v>568</v>
      </c>
      <c r="I53" s="11">
        <v>139</v>
      </c>
      <c r="J53" s="11">
        <v>78</v>
      </c>
      <c r="K53" s="11">
        <v>60</v>
      </c>
      <c r="L53" s="11">
        <v>336</v>
      </c>
      <c r="M53" s="12">
        <v>7.6431369328523111</v>
      </c>
      <c r="N53" s="12">
        <v>7.1447606183948746</v>
      </c>
      <c r="O53" s="12">
        <v>8.1899452081130448</v>
      </c>
      <c r="P53" s="12">
        <v>37.811094452773609</v>
      </c>
      <c r="Q53" s="12">
        <v>2.8899537248356109</v>
      </c>
      <c r="R53" s="12">
        <v>18.710644677661168</v>
      </c>
      <c r="S53" s="12">
        <v>1.430080193733086</v>
      </c>
      <c r="T53" s="12">
        <v>10.838507968213991</v>
      </c>
      <c r="U53" s="12">
        <v>11.35814403093282</v>
      </c>
      <c r="V53" s="12">
        <v>10.230805463966091</v>
      </c>
      <c r="W53" s="12">
        <v>30.254872563718141</v>
      </c>
      <c r="X53" s="12">
        <v>49.205397301349322</v>
      </c>
      <c r="Y53" s="12">
        <v>5.2644391383391431</v>
      </c>
      <c r="Z53" s="12">
        <v>14.324684110599479</v>
      </c>
    </row>
    <row r="54" spans="1:26" x14ac:dyDescent="0.25">
      <c r="A54" t="s">
        <v>49</v>
      </c>
      <c r="B54" t="s">
        <v>24</v>
      </c>
      <c r="C54" t="s">
        <v>478</v>
      </c>
      <c r="D54" s="11">
        <v>1066</v>
      </c>
      <c r="E54" s="11">
        <v>455</v>
      </c>
      <c r="F54" s="11">
        <v>239</v>
      </c>
      <c r="G54" s="11">
        <v>519</v>
      </c>
      <c r="H54" s="11">
        <v>547</v>
      </c>
      <c r="I54" s="11">
        <v>140</v>
      </c>
      <c r="J54" s="11">
        <v>82</v>
      </c>
      <c r="K54" s="11">
        <v>58</v>
      </c>
      <c r="L54" s="11">
        <v>320</v>
      </c>
      <c r="M54" s="12">
        <v>7.241843776292904</v>
      </c>
      <c r="N54" s="12">
        <v>6.7575089456753528</v>
      </c>
      <c r="O54" s="12">
        <v>7.7706222180130693</v>
      </c>
      <c r="P54" s="12">
        <v>42.700844013754299</v>
      </c>
      <c r="Q54" s="12">
        <v>3.0923284146346068</v>
      </c>
      <c r="R54" s="12">
        <v>22.381994373241639</v>
      </c>
      <c r="S54" s="12">
        <v>1.620869066528827</v>
      </c>
      <c r="T54" s="12">
        <v>10.859611788224671</v>
      </c>
      <c r="U54" s="12">
        <v>11.990291262135919</v>
      </c>
      <c r="V54" s="12">
        <v>9.5775423145727245</v>
      </c>
      <c r="W54" s="12">
        <v>30.009377930603311</v>
      </c>
      <c r="X54" s="12">
        <v>46.702094404501409</v>
      </c>
      <c r="Y54" s="12">
        <v>5.2228785565862896</v>
      </c>
      <c r="Z54" s="12">
        <v>12.95862607338017</v>
      </c>
    </row>
    <row r="55" spans="1:26" x14ac:dyDescent="0.25">
      <c r="A55" t="s">
        <v>50</v>
      </c>
      <c r="B55" t="s">
        <v>51</v>
      </c>
      <c r="C55" t="s">
        <v>477</v>
      </c>
      <c r="D55" s="11">
        <v>647</v>
      </c>
      <c r="E55" s="11">
        <v>250</v>
      </c>
      <c r="F55" s="11">
        <v>100</v>
      </c>
      <c r="G55" s="11">
        <v>314</v>
      </c>
      <c r="H55" s="11">
        <v>333</v>
      </c>
      <c r="I55" s="11">
        <v>95</v>
      </c>
      <c r="J55" s="11">
        <v>53</v>
      </c>
      <c r="K55" s="11">
        <v>42</v>
      </c>
      <c r="L55" s="11">
        <v>176</v>
      </c>
      <c r="M55" s="12">
        <v>5.4591477991843629</v>
      </c>
      <c r="N55" s="12">
        <v>5.0897420872810537</v>
      </c>
      <c r="O55" s="12">
        <v>5.8593177800998024</v>
      </c>
      <c r="P55" s="12">
        <v>38.588356517259143</v>
      </c>
      <c r="Q55" s="12">
        <v>2.1065954155533682</v>
      </c>
      <c r="R55" s="12">
        <v>15.507470376094799</v>
      </c>
      <c r="S55" s="12">
        <v>0.84657572774574608</v>
      </c>
      <c r="T55" s="12">
        <v>8.0136841858612371</v>
      </c>
      <c r="U55" s="12">
        <v>8.3278774387848635</v>
      </c>
      <c r="V55" s="12">
        <v>7.6494991399372658</v>
      </c>
      <c r="W55" s="12">
        <v>27.202472952086548</v>
      </c>
      <c r="X55" s="12">
        <v>44.71921689850592</v>
      </c>
      <c r="Y55" s="12">
        <v>3.7419463584607922</v>
      </c>
      <c r="Z55" s="12">
        <v>12.61612625816063</v>
      </c>
    </row>
    <row r="56" spans="1:26" x14ac:dyDescent="0.25">
      <c r="A56" t="s">
        <v>50</v>
      </c>
      <c r="B56" t="s">
        <v>51</v>
      </c>
      <c r="C56" t="s">
        <v>478</v>
      </c>
      <c r="D56" s="11">
        <v>628</v>
      </c>
      <c r="E56" s="11">
        <v>261</v>
      </c>
      <c r="F56" s="11">
        <v>140</v>
      </c>
      <c r="G56" s="11">
        <v>312</v>
      </c>
      <c r="H56" s="11">
        <v>316</v>
      </c>
      <c r="I56" s="11">
        <v>89</v>
      </c>
      <c r="J56" s="11">
        <v>54</v>
      </c>
      <c r="K56" s="11">
        <v>35</v>
      </c>
      <c r="L56" s="11">
        <v>168</v>
      </c>
      <c r="M56" s="12">
        <v>5.1888914390635748</v>
      </c>
      <c r="N56" s="12">
        <v>4.9429875325109691</v>
      </c>
      <c r="O56" s="12">
        <v>5.4569264494960876</v>
      </c>
      <c r="P56" s="12">
        <v>41.613588110403377</v>
      </c>
      <c r="Q56" s="12">
        <v>2.1592839109478992</v>
      </c>
      <c r="R56" s="12">
        <v>22.29299363057325</v>
      </c>
      <c r="S56" s="12">
        <v>1.1567592380078029</v>
      </c>
      <c r="T56" s="12">
        <v>7.4650512581547046</v>
      </c>
      <c r="U56" s="12">
        <v>8.4587938386563408</v>
      </c>
      <c r="V56" s="12">
        <v>6.3195907312669277</v>
      </c>
      <c r="W56" s="12">
        <v>26.80467091295117</v>
      </c>
      <c r="X56" s="12">
        <v>43.152866242038208</v>
      </c>
      <c r="Y56" s="12">
        <v>3.699236953224168</v>
      </c>
      <c r="Z56" s="12">
        <v>11.05157628827441</v>
      </c>
    </row>
    <row r="57" spans="1:26" x14ac:dyDescent="0.25">
      <c r="A57" t="s">
        <v>52</v>
      </c>
      <c r="B57" t="s">
        <v>51</v>
      </c>
      <c r="C57" t="s">
        <v>477</v>
      </c>
      <c r="D57" s="11">
        <v>361</v>
      </c>
      <c r="E57" s="11">
        <v>164</v>
      </c>
      <c r="F57" s="11">
        <v>97</v>
      </c>
      <c r="G57" s="11">
        <v>202</v>
      </c>
      <c r="H57" s="11">
        <v>159</v>
      </c>
      <c r="I57" s="11">
        <v>45</v>
      </c>
      <c r="J57" s="11">
        <v>28</v>
      </c>
      <c r="K57" s="11">
        <v>17</v>
      </c>
      <c r="L57" s="11">
        <v>140</v>
      </c>
      <c r="M57" s="12">
        <v>8.0594849024192108</v>
      </c>
      <c r="N57" s="12">
        <v>8.6071394754284647</v>
      </c>
      <c r="O57" s="12">
        <v>7.4567174289696849</v>
      </c>
      <c r="P57" s="12">
        <v>45.337026777469987</v>
      </c>
      <c r="Q57" s="12">
        <v>3.6539308283359482</v>
      </c>
      <c r="R57" s="12">
        <v>26.96214219759926</v>
      </c>
      <c r="S57" s="12">
        <v>2.1730097797843109</v>
      </c>
      <c r="T57" s="12">
        <v>11.935932129013381</v>
      </c>
      <c r="U57" s="12">
        <v>12.916297328099279</v>
      </c>
      <c r="V57" s="12">
        <v>10.59556786703601</v>
      </c>
      <c r="W57" s="12">
        <v>38.688827331486607</v>
      </c>
      <c r="X57" s="12">
        <v>34.810710987996309</v>
      </c>
      <c r="Y57" s="12">
        <v>6.3187100046241742</v>
      </c>
      <c r="Z57" s="12">
        <v>16.648879402347919</v>
      </c>
    </row>
    <row r="58" spans="1:26" x14ac:dyDescent="0.25">
      <c r="A58" t="s">
        <v>52</v>
      </c>
      <c r="B58" t="s">
        <v>51</v>
      </c>
      <c r="C58" t="s">
        <v>478</v>
      </c>
      <c r="D58" s="11">
        <v>358</v>
      </c>
      <c r="E58" s="11">
        <v>174</v>
      </c>
      <c r="F58" s="11">
        <v>99</v>
      </c>
      <c r="G58" s="11">
        <v>189</v>
      </c>
      <c r="H58" s="11">
        <v>169</v>
      </c>
      <c r="I58" s="11">
        <v>56</v>
      </c>
      <c r="J58" s="11">
        <v>34</v>
      </c>
      <c r="K58" s="11">
        <v>22</v>
      </c>
      <c r="L58" s="11">
        <v>126</v>
      </c>
      <c r="M58" s="12">
        <v>7.8348809190590352</v>
      </c>
      <c r="N58" s="12">
        <v>7.9505486158987591</v>
      </c>
      <c r="O58" s="12">
        <v>7.7092035600472313</v>
      </c>
      <c r="P58" s="12">
        <v>48.555452003727858</v>
      </c>
      <c r="Q58" s="12">
        <v>3.8042618442029421</v>
      </c>
      <c r="R58" s="12">
        <v>27.772600186393291</v>
      </c>
      <c r="S58" s="12">
        <v>2.175950152730282</v>
      </c>
      <c r="T58" s="12">
        <v>13.951545530492901</v>
      </c>
      <c r="U58" s="12">
        <v>15.49170991013796</v>
      </c>
      <c r="V58" s="12">
        <v>12.068698746712061</v>
      </c>
      <c r="W58" s="12">
        <v>35.321528424976698</v>
      </c>
      <c r="X58" s="12">
        <v>34.66915191053122</v>
      </c>
      <c r="Y58" s="12">
        <v>6.1540712561270023</v>
      </c>
      <c r="Z58" s="12">
        <v>16.14349775784753</v>
      </c>
    </row>
    <row r="59" spans="1:26" x14ac:dyDescent="0.25">
      <c r="A59" t="s">
        <v>53</v>
      </c>
      <c r="B59" t="s">
        <v>51</v>
      </c>
      <c r="C59" t="s">
        <v>477</v>
      </c>
      <c r="D59" s="11">
        <v>541</v>
      </c>
      <c r="E59" s="11">
        <v>184</v>
      </c>
      <c r="F59" s="11">
        <v>86</v>
      </c>
      <c r="G59" s="11">
        <v>248</v>
      </c>
      <c r="H59" s="11">
        <v>292</v>
      </c>
      <c r="I59" s="11">
        <v>90</v>
      </c>
      <c r="J59" s="11">
        <v>47</v>
      </c>
      <c r="K59" s="11">
        <v>44</v>
      </c>
      <c r="L59" s="11">
        <v>139</v>
      </c>
      <c r="M59" s="12">
        <v>4.8487505698477662</v>
      </c>
      <c r="N59" s="12">
        <v>4.3938113118524766</v>
      </c>
      <c r="O59" s="12">
        <v>5.3163597787375911</v>
      </c>
      <c r="P59" s="12">
        <v>34.09371146732429</v>
      </c>
      <c r="Q59" s="12">
        <v>1.65311902905414</v>
      </c>
      <c r="R59" s="12">
        <v>15.96794081381011</v>
      </c>
      <c r="S59" s="12">
        <v>0.77424562120257179</v>
      </c>
      <c r="T59" s="12">
        <v>8.0982145080558787</v>
      </c>
      <c r="U59" s="12">
        <v>8.1827480395499492</v>
      </c>
      <c r="V59" s="12">
        <v>8.0097829409966383</v>
      </c>
      <c r="W59" s="12">
        <v>25.770653514180029</v>
      </c>
      <c r="X59" s="12">
        <v>50.184956843403207</v>
      </c>
      <c r="Y59" s="12">
        <v>3.0848427194721149</v>
      </c>
      <c r="Z59" s="12">
        <v>11.21315088621545</v>
      </c>
    </row>
    <row r="60" spans="1:26" x14ac:dyDescent="0.25">
      <c r="A60" t="s">
        <v>53</v>
      </c>
      <c r="B60" t="s">
        <v>51</v>
      </c>
      <c r="C60" t="s">
        <v>478</v>
      </c>
      <c r="D60" s="11">
        <v>557</v>
      </c>
      <c r="E60" s="11">
        <v>192</v>
      </c>
      <c r="F60" s="11">
        <v>87</v>
      </c>
      <c r="G60" s="11">
        <v>267</v>
      </c>
      <c r="H60" s="11">
        <v>289</v>
      </c>
      <c r="I60" s="11">
        <v>91</v>
      </c>
      <c r="J60" s="11">
        <v>47</v>
      </c>
      <c r="K60" s="11">
        <v>44</v>
      </c>
      <c r="L60" s="11">
        <v>129</v>
      </c>
      <c r="M60" s="12">
        <v>4.7768309397532933</v>
      </c>
      <c r="N60" s="12">
        <v>4.5181189527203074</v>
      </c>
      <c r="O60" s="12">
        <v>5.0436770032346159</v>
      </c>
      <c r="P60" s="12">
        <v>34.431137724550901</v>
      </c>
      <c r="Q60" s="12">
        <v>1.6447172397354151</v>
      </c>
      <c r="R60" s="12">
        <v>15.62874251497006</v>
      </c>
      <c r="S60" s="12">
        <v>0.74655860794946682</v>
      </c>
      <c r="T60" s="12">
        <v>7.4449158341316561</v>
      </c>
      <c r="U60" s="12">
        <v>7.6631847831045006</v>
      </c>
      <c r="V60" s="12">
        <v>7.2266070532414792</v>
      </c>
      <c r="W60" s="12">
        <v>23.17365269461078</v>
      </c>
      <c r="X60" s="12">
        <v>45.029940119760482</v>
      </c>
      <c r="Y60" s="12">
        <v>3.3925656739860188</v>
      </c>
      <c r="Z60" s="12">
        <v>9.5174814111691184</v>
      </c>
    </row>
    <row r="61" spans="1:26" x14ac:dyDescent="0.25">
      <c r="A61" t="s">
        <v>54</v>
      </c>
      <c r="B61" t="s">
        <v>51</v>
      </c>
      <c r="C61" t="s">
        <v>477</v>
      </c>
      <c r="D61" s="11">
        <v>481</v>
      </c>
      <c r="E61" s="11">
        <v>186</v>
      </c>
      <c r="F61" s="11">
        <v>108</v>
      </c>
      <c r="G61" s="11">
        <v>246</v>
      </c>
      <c r="H61" s="11">
        <v>235</v>
      </c>
      <c r="I61" s="11">
        <v>87</v>
      </c>
      <c r="J61" s="11">
        <v>53</v>
      </c>
      <c r="K61" s="11">
        <v>34</v>
      </c>
      <c r="L61" s="11">
        <v>198</v>
      </c>
      <c r="M61" s="12">
        <v>7.2843756699834783</v>
      </c>
      <c r="N61" s="12">
        <v>7.0782050668071461</v>
      </c>
      <c r="O61" s="12">
        <v>7.5137886014228226</v>
      </c>
      <c r="P61" s="12">
        <v>38.6426592797784</v>
      </c>
      <c r="Q61" s="12">
        <v>2.8148764708107898</v>
      </c>
      <c r="R61" s="12">
        <v>22.506925207756229</v>
      </c>
      <c r="S61" s="12">
        <v>1.6394889838951729</v>
      </c>
      <c r="T61" s="12">
        <v>14.103714336981881</v>
      </c>
      <c r="U61" s="12">
        <v>15.99865839342613</v>
      </c>
      <c r="V61" s="12">
        <v>11.923596372757091</v>
      </c>
      <c r="W61" s="12">
        <v>41.13573407202216</v>
      </c>
      <c r="X61" s="12">
        <v>40.720221606648202</v>
      </c>
      <c r="Y61" s="12">
        <v>5.1434065053677296</v>
      </c>
      <c r="Z61" s="12">
        <v>18.4871747844997</v>
      </c>
    </row>
    <row r="62" spans="1:26" x14ac:dyDescent="0.25">
      <c r="A62" t="s">
        <v>54</v>
      </c>
      <c r="B62" t="s">
        <v>51</v>
      </c>
      <c r="C62" t="s">
        <v>478</v>
      </c>
      <c r="D62" s="11">
        <v>492</v>
      </c>
      <c r="E62" s="11">
        <v>228</v>
      </c>
      <c r="F62" s="11">
        <v>119</v>
      </c>
      <c r="G62" s="11">
        <v>257</v>
      </c>
      <c r="H62" s="11">
        <v>235</v>
      </c>
      <c r="I62" s="11">
        <v>80</v>
      </c>
      <c r="J62" s="11">
        <v>54</v>
      </c>
      <c r="K62" s="11">
        <v>25</v>
      </c>
      <c r="L62" s="11">
        <v>191</v>
      </c>
      <c r="M62" s="12">
        <v>7.4022375553224471</v>
      </c>
      <c r="N62" s="12">
        <v>7.3508353221957048</v>
      </c>
      <c r="O62" s="12">
        <v>7.4591253664850017</v>
      </c>
      <c r="P62" s="12">
        <v>46.409214092140921</v>
      </c>
      <c r="Q62" s="12">
        <v>3.4353202746584528</v>
      </c>
      <c r="R62" s="12">
        <v>24.11924119241192</v>
      </c>
      <c r="S62" s="12">
        <v>1.7853635296035171</v>
      </c>
      <c r="T62" s="12">
        <v>12.811006387635681</v>
      </c>
      <c r="U62" s="12">
        <v>15.997382841252961</v>
      </c>
      <c r="V62" s="12">
        <v>8.9763779527559056</v>
      </c>
      <c r="W62" s="12">
        <v>38.75338753387534</v>
      </c>
      <c r="X62" s="12">
        <v>41.124661246612469</v>
      </c>
      <c r="Y62" s="12">
        <v>5.1842424483464908</v>
      </c>
      <c r="Z62" s="12">
        <v>19.102567464792429</v>
      </c>
    </row>
    <row r="63" spans="1:26" x14ac:dyDescent="0.25">
      <c r="A63" t="s">
        <v>55</v>
      </c>
      <c r="B63" t="s">
        <v>51</v>
      </c>
      <c r="C63" t="s">
        <v>477</v>
      </c>
      <c r="D63" s="11">
        <v>637</v>
      </c>
      <c r="E63" s="11">
        <v>274</v>
      </c>
      <c r="F63" s="11">
        <v>153</v>
      </c>
      <c r="G63" s="11">
        <v>330</v>
      </c>
      <c r="H63" s="11">
        <v>307</v>
      </c>
      <c r="I63" s="11">
        <v>81</v>
      </c>
      <c r="J63" s="11">
        <v>49</v>
      </c>
      <c r="K63" s="11">
        <v>31</v>
      </c>
      <c r="L63" s="11">
        <v>224</v>
      </c>
      <c r="M63" s="12">
        <v>6.504572375138987</v>
      </c>
      <c r="N63" s="12">
        <v>6.5256439129694437</v>
      </c>
      <c r="O63" s="12">
        <v>6.4820734189242284</v>
      </c>
      <c r="P63" s="12">
        <v>43.014128728414441</v>
      </c>
      <c r="Q63" s="12">
        <v>2.7978851346751692</v>
      </c>
      <c r="R63" s="12">
        <v>23.96650968079539</v>
      </c>
      <c r="S63" s="12">
        <v>1.5589189679820279</v>
      </c>
      <c r="T63" s="12">
        <v>8.839913549054824</v>
      </c>
      <c r="U63" s="12">
        <v>10.11908153381574</v>
      </c>
      <c r="V63" s="12">
        <v>7.3725490196078418</v>
      </c>
      <c r="W63" s="12">
        <v>35.217163788592359</v>
      </c>
      <c r="X63" s="12">
        <v>36.316064887493461</v>
      </c>
      <c r="Y63" s="12">
        <v>4.8842809364548492</v>
      </c>
      <c r="Z63" s="12">
        <v>15.55123991634299</v>
      </c>
    </row>
    <row r="64" spans="1:26" x14ac:dyDescent="0.25">
      <c r="A64" t="s">
        <v>55</v>
      </c>
      <c r="B64" t="s">
        <v>51</v>
      </c>
      <c r="C64" t="s">
        <v>478</v>
      </c>
      <c r="D64" s="11">
        <v>561</v>
      </c>
      <c r="E64" s="11">
        <v>246</v>
      </c>
      <c r="F64" s="11">
        <v>147</v>
      </c>
      <c r="G64" s="11">
        <v>301</v>
      </c>
      <c r="H64" s="11">
        <v>259</v>
      </c>
      <c r="I64" s="11">
        <v>94</v>
      </c>
      <c r="J64" s="11">
        <v>65</v>
      </c>
      <c r="K64" s="11">
        <v>29</v>
      </c>
      <c r="L64" s="11">
        <v>199</v>
      </c>
      <c r="M64" s="12">
        <v>5.6613140733468903</v>
      </c>
      <c r="N64" s="12">
        <v>5.8627379980868284</v>
      </c>
      <c r="O64" s="12">
        <v>5.443985725281645</v>
      </c>
      <c r="P64" s="12">
        <v>43.816884661117719</v>
      </c>
      <c r="Q64" s="12">
        <v>2.480611457822032</v>
      </c>
      <c r="R64" s="12">
        <v>26.278240190249711</v>
      </c>
      <c r="S64" s="12">
        <v>1.487693710118505</v>
      </c>
      <c r="T64" s="12">
        <v>10.2667153818049</v>
      </c>
      <c r="U64" s="12">
        <v>13.36455537152322</v>
      </c>
      <c r="V64" s="12">
        <v>6.7297032931203136</v>
      </c>
      <c r="W64" s="12">
        <v>35.434007134363853</v>
      </c>
      <c r="X64" s="12">
        <v>33.888228299643288</v>
      </c>
      <c r="Y64" s="12">
        <v>4.4164225785632727</v>
      </c>
      <c r="Z64" s="12">
        <v>12.578153732990071</v>
      </c>
    </row>
    <row r="65" spans="1:26" x14ac:dyDescent="0.25">
      <c r="A65" t="s">
        <v>56</v>
      </c>
      <c r="B65" t="s">
        <v>51</v>
      </c>
      <c r="C65" t="s">
        <v>477</v>
      </c>
      <c r="D65" s="11">
        <v>8193</v>
      </c>
      <c r="E65" s="11">
        <v>3084</v>
      </c>
      <c r="F65" s="11">
        <v>1601</v>
      </c>
      <c r="G65" s="11">
        <v>4287</v>
      </c>
      <c r="H65" s="11">
        <v>3906</v>
      </c>
      <c r="I65" s="11">
        <v>990</v>
      </c>
      <c r="J65" s="11">
        <v>580</v>
      </c>
      <c r="K65" s="11">
        <v>410</v>
      </c>
      <c r="L65" s="11">
        <v>2211</v>
      </c>
      <c r="M65" s="12">
        <v>6.5102513458174807</v>
      </c>
      <c r="N65" s="12">
        <v>6.8770865379645194</v>
      </c>
      <c r="O65" s="12">
        <v>6.1501611418853406</v>
      </c>
      <c r="P65" s="12">
        <v>37.63935226625437</v>
      </c>
      <c r="Q65" s="12">
        <v>2.4504164374708082</v>
      </c>
      <c r="R65" s="12">
        <v>19.541866710065911</v>
      </c>
      <c r="S65" s="12">
        <v>1.272224640489924</v>
      </c>
      <c r="T65" s="12">
        <v>6.2442401965078496</v>
      </c>
      <c r="U65" s="12">
        <v>8.0517048016556636</v>
      </c>
      <c r="V65" s="12">
        <v>4.7376587330906892</v>
      </c>
      <c r="W65" s="12">
        <v>26.98754984132151</v>
      </c>
      <c r="X65" s="12">
        <v>57.77524615509806</v>
      </c>
      <c r="Y65" s="12">
        <v>3.7717962704235219</v>
      </c>
      <c r="Z65" s="12">
        <v>13.86986259556897</v>
      </c>
    </row>
    <row r="66" spans="1:26" x14ac:dyDescent="0.25">
      <c r="A66" t="s">
        <v>56</v>
      </c>
      <c r="B66" t="s">
        <v>51</v>
      </c>
      <c r="C66" t="s">
        <v>478</v>
      </c>
      <c r="D66" s="11">
        <v>8033</v>
      </c>
      <c r="E66" s="11">
        <v>3121</v>
      </c>
      <c r="F66" s="11">
        <v>1589</v>
      </c>
      <c r="G66" s="11">
        <v>4158</v>
      </c>
      <c r="H66" s="11">
        <v>3875</v>
      </c>
      <c r="I66" s="11">
        <v>974</v>
      </c>
      <c r="J66" s="11">
        <v>573</v>
      </c>
      <c r="K66" s="11">
        <v>401</v>
      </c>
      <c r="L66" s="11">
        <v>2127</v>
      </c>
      <c r="M66" s="12">
        <v>6.2861721167836881</v>
      </c>
      <c r="N66" s="12">
        <v>6.5902773069360636</v>
      </c>
      <c r="O66" s="12">
        <v>5.989624029936099</v>
      </c>
      <c r="P66" s="12">
        <v>38.854771784232369</v>
      </c>
      <c r="Q66" s="12">
        <v>2.4424778299403509</v>
      </c>
      <c r="R66" s="12">
        <v>19.784232365145229</v>
      </c>
      <c r="S66" s="12">
        <v>1.2436708984574529</v>
      </c>
      <c r="T66" s="12">
        <v>6.0456006289741921</v>
      </c>
      <c r="U66" s="12">
        <v>7.9929674278832197</v>
      </c>
      <c r="V66" s="12">
        <v>4.4827746958183772</v>
      </c>
      <c r="W66" s="12">
        <v>26.477178423236509</v>
      </c>
      <c r="X66" s="12">
        <v>56.958506224066397</v>
      </c>
      <c r="Y66" s="12">
        <v>3.7165934749713072</v>
      </c>
      <c r="Z66" s="12">
        <v>13.163408658295101</v>
      </c>
    </row>
    <row r="67" spans="1:26" x14ac:dyDescent="0.25">
      <c r="A67" t="s">
        <v>57</v>
      </c>
      <c r="B67" t="s">
        <v>51</v>
      </c>
      <c r="C67" t="s">
        <v>477</v>
      </c>
      <c r="D67" s="11">
        <v>1605</v>
      </c>
      <c r="E67" s="11">
        <v>705</v>
      </c>
      <c r="F67" s="11">
        <v>388</v>
      </c>
      <c r="G67" s="11">
        <v>789</v>
      </c>
      <c r="H67" s="11">
        <v>816</v>
      </c>
      <c r="I67" s="11">
        <v>227</v>
      </c>
      <c r="J67" s="11">
        <v>136</v>
      </c>
      <c r="K67" s="11">
        <v>91</v>
      </c>
      <c r="L67" s="11">
        <v>579</v>
      </c>
      <c r="M67" s="12">
        <v>6.653689775515141</v>
      </c>
      <c r="N67" s="12">
        <v>6.3405607034352514</v>
      </c>
      <c r="O67" s="12">
        <v>6.9874856331070321</v>
      </c>
      <c r="P67" s="12">
        <v>43.955130868300792</v>
      </c>
      <c r="Q67" s="12">
        <v>2.92463804839843</v>
      </c>
      <c r="R67" s="12">
        <v>24.17947652679684</v>
      </c>
      <c r="S67" s="12">
        <v>1.608827357436565</v>
      </c>
      <c r="T67" s="12">
        <v>8.9098532494758906</v>
      </c>
      <c r="U67" s="12">
        <v>10.329985652797699</v>
      </c>
      <c r="V67" s="12">
        <v>7.3866208020277009</v>
      </c>
      <c r="W67" s="12">
        <v>36.061487328624843</v>
      </c>
      <c r="X67" s="12">
        <v>50.706273369339428</v>
      </c>
      <c r="Y67" s="12">
        <v>4.1250972387807812</v>
      </c>
      <c r="Z67" s="12">
        <v>16.46552257179636</v>
      </c>
    </row>
    <row r="68" spans="1:26" x14ac:dyDescent="0.25">
      <c r="A68" t="s">
        <v>57</v>
      </c>
      <c r="B68" t="s">
        <v>51</v>
      </c>
      <c r="C68" t="s">
        <v>478</v>
      </c>
      <c r="D68" s="11">
        <v>1508</v>
      </c>
      <c r="E68" s="11">
        <v>691</v>
      </c>
      <c r="F68" s="11">
        <v>398</v>
      </c>
      <c r="G68" s="11">
        <v>753</v>
      </c>
      <c r="H68" s="11">
        <v>755</v>
      </c>
      <c r="I68" s="11">
        <v>190</v>
      </c>
      <c r="J68" s="11">
        <v>124</v>
      </c>
      <c r="K68" s="11">
        <v>66</v>
      </c>
      <c r="L68" s="11">
        <v>538</v>
      </c>
      <c r="M68" s="12">
        <v>6.1357972365855744</v>
      </c>
      <c r="N68" s="12">
        <v>5.9357940996787724</v>
      </c>
      <c r="O68" s="12">
        <v>6.3491618545719568</v>
      </c>
      <c r="P68" s="12">
        <v>45.822281167108763</v>
      </c>
      <c r="Q68" s="12">
        <v>2.8115622615919298</v>
      </c>
      <c r="R68" s="12">
        <v>26.414677276746239</v>
      </c>
      <c r="S68" s="12">
        <v>1.6207510383995929</v>
      </c>
      <c r="T68" s="12">
        <v>7.3084580309549798</v>
      </c>
      <c r="U68" s="12">
        <v>9.1467548743656657</v>
      </c>
      <c r="V68" s="12">
        <v>5.3091412866176571</v>
      </c>
      <c r="W68" s="12">
        <v>35.698496905393462</v>
      </c>
      <c r="X68" s="12">
        <v>50</v>
      </c>
      <c r="Y68" s="12">
        <v>3.8560981014995939</v>
      </c>
      <c r="Z68" s="12">
        <v>15.009040591426089</v>
      </c>
    </row>
    <row r="69" spans="1:26" x14ac:dyDescent="0.25">
      <c r="A69" t="s">
        <v>58</v>
      </c>
      <c r="B69" t="s">
        <v>51</v>
      </c>
      <c r="C69" t="s">
        <v>477</v>
      </c>
      <c r="D69" s="11">
        <v>381</v>
      </c>
      <c r="E69" s="11">
        <v>141</v>
      </c>
      <c r="F69" s="11">
        <v>75</v>
      </c>
      <c r="G69" s="11">
        <v>187</v>
      </c>
      <c r="H69" s="11">
        <v>194</v>
      </c>
      <c r="I69" s="11">
        <v>68</v>
      </c>
      <c r="J69" s="11">
        <v>41</v>
      </c>
      <c r="K69" s="11">
        <v>27</v>
      </c>
      <c r="L69" s="11">
        <v>126</v>
      </c>
      <c r="M69" s="12">
        <v>3.7356603588587118</v>
      </c>
      <c r="N69" s="12">
        <v>3.4854694582120951</v>
      </c>
      <c r="O69" s="12">
        <v>4.0143947027493878</v>
      </c>
      <c r="P69" s="12">
        <v>37.095363079615048</v>
      </c>
      <c r="Q69" s="12">
        <v>1.3857567735398899</v>
      </c>
      <c r="R69" s="12">
        <v>19.59755030621173</v>
      </c>
      <c r="S69" s="12">
        <v>0.73209791809654534</v>
      </c>
      <c r="T69" s="12">
        <v>6.9058903182125926</v>
      </c>
      <c r="U69" s="12">
        <v>7.846032164513578</v>
      </c>
      <c r="V69" s="12">
        <v>5.8241824910513866</v>
      </c>
      <c r="W69" s="12">
        <v>33.070866141732289</v>
      </c>
      <c r="X69" s="12">
        <v>34.908136482939632</v>
      </c>
      <c r="Y69" s="12">
        <v>2.7393141282703479</v>
      </c>
      <c r="Z69" s="12">
        <v>11.609242780593069</v>
      </c>
    </row>
    <row r="70" spans="1:26" x14ac:dyDescent="0.25">
      <c r="A70" t="s">
        <v>58</v>
      </c>
      <c r="B70" t="s">
        <v>51</v>
      </c>
      <c r="C70" t="s">
        <v>478</v>
      </c>
      <c r="D70" s="11">
        <v>417</v>
      </c>
      <c r="E70" s="11">
        <v>157</v>
      </c>
      <c r="F70" s="11">
        <v>74</v>
      </c>
      <c r="G70" s="11">
        <v>228</v>
      </c>
      <c r="H70" s="11">
        <v>190</v>
      </c>
      <c r="I70" s="11">
        <v>65</v>
      </c>
      <c r="J70" s="11">
        <v>45</v>
      </c>
      <c r="K70" s="11">
        <v>21</v>
      </c>
      <c r="L70" s="11">
        <v>130</v>
      </c>
      <c r="M70" s="12">
        <v>4.0582372167148373</v>
      </c>
      <c r="N70" s="12">
        <v>4.2104397947179431</v>
      </c>
      <c r="O70" s="12">
        <v>3.8894680178409691</v>
      </c>
      <c r="P70" s="12">
        <v>37.699680511182123</v>
      </c>
      <c r="Q70" s="12">
        <v>1.529942465087383</v>
      </c>
      <c r="R70" s="12">
        <v>17.73162939297125</v>
      </c>
      <c r="S70" s="12">
        <v>0.71959158315550631</v>
      </c>
      <c r="T70" s="12">
        <v>6.5433300876338851</v>
      </c>
      <c r="U70" s="12">
        <v>8.3463095608844604</v>
      </c>
      <c r="V70" s="12">
        <v>4.4606990826788184</v>
      </c>
      <c r="W70" s="12">
        <v>31.150159744408949</v>
      </c>
      <c r="X70" s="12">
        <v>29.39297124600639</v>
      </c>
      <c r="Y70" s="12">
        <v>3.2361886922539531</v>
      </c>
      <c r="Z70" s="12">
        <v>10.41092014993988</v>
      </c>
    </row>
    <row r="71" spans="1:26" x14ac:dyDescent="0.25">
      <c r="A71" t="s">
        <v>59</v>
      </c>
      <c r="B71" t="s">
        <v>60</v>
      </c>
      <c r="C71" t="s">
        <v>477</v>
      </c>
      <c r="D71" s="11">
        <v>326</v>
      </c>
      <c r="E71" s="11">
        <v>154</v>
      </c>
      <c r="F71" s="11">
        <v>95</v>
      </c>
      <c r="G71" s="11">
        <v>163</v>
      </c>
      <c r="H71" s="11">
        <v>163</v>
      </c>
      <c r="I71" s="11">
        <v>55</v>
      </c>
      <c r="J71" s="11">
        <v>42</v>
      </c>
      <c r="K71" s="11">
        <v>14</v>
      </c>
      <c r="L71" s="11">
        <v>146</v>
      </c>
      <c r="M71" s="12">
        <v>8.3092951557461276</v>
      </c>
      <c r="N71" s="12">
        <v>8.0110308673155934</v>
      </c>
      <c r="O71" s="12">
        <v>8.6313120891430586</v>
      </c>
      <c r="P71" s="12">
        <v>47.185261003070622</v>
      </c>
      <c r="Q71" s="12">
        <v>3.9207626067543142</v>
      </c>
      <c r="R71" s="12">
        <v>29.2732855680655</v>
      </c>
      <c r="S71" s="12">
        <v>2.4324036996349969</v>
      </c>
      <c r="T71" s="12">
        <v>13.43042071197411</v>
      </c>
      <c r="U71" s="12">
        <v>18.285992929416071</v>
      </c>
      <c r="V71" s="12">
        <v>7.4219339266857736</v>
      </c>
      <c r="W71" s="12">
        <v>44.831115660184231</v>
      </c>
      <c r="X71" s="12">
        <v>44.012282497441149</v>
      </c>
      <c r="Y71" s="12">
        <v>5.50782036651675</v>
      </c>
      <c r="Z71" s="12">
        <v>23.54121994616543</v>
      </c>
    </row>
    <row r="72" spans="1:26" x14ac:dyDescent="0.25">
      <c r="A72" t="s">
        <v>59</v>
      </c>
      <c r="B72" t="s">
        <v>60</v>
      </c>
      <c r="C72" t="s">
        <v>478</v>
      </c>
      <c r="D72" s="11">
        <v>300</v>
      </c>
      <c r="E72" s="11">
        <v>140</v>
      </c>
      <c r="F72" s="11">
        <v>80</v>
      </c>
      <c r="G72" s="11">
        <v>139</v>
      </c>
      <c r="H72" s="11">
        <v>161</v>
      </c>
      <c r="I72" s="11">
        <v>49</v>
      </c>
      <c r="J72" s="11">
        <v>34</v>
      </c>
      <c r="K72" s="11">
        <v>15</v>
      </c>
      <c r="L72" s="11">
        <v>136</v>
      </c>
      <c r="M72" s="12">
        <v>7.6240282685512373</v>
      </c>
      <c r="N72" s="12">
        <v>6.746401783904318</v>
      </c>
      <c r="O72" s="12">
        <v>8.5860306643952313</v>
      </c>
      <c r="P72" s="12">
        <v>46.82981090100111</v>
      </c>
      <c r="Q72" s="12">
        <v>3.5703180212014138</v>
      </c>
      <c r="R72" s="12">
        <v>26.807563959955498</v>
      </c>
      <c r="S72" s="12">
        <v>2.0438162544169609</v>
      </c>
      <c r="T72" s="12">
        <v>11.415911904606769</v>
      </c>
      <c r="U72" s="12">
        <v>14.156835530881329</v>
      </c>
      <c r="V72" s="12">
        <v>7.8794209819429932</v>
      </c>
      <c r="W72" s="12">
        <v>45.49499443826474</v>
      </c>
      <c r="X72" s="12">
        <v>43.715239154616242</v>
      </c>
      <c r="Y72" s="12">
        <v>5.0709024402465301</v>
      </c>
      <c r="Z72" s="12">
        <v>21.67478628550419</v>
      </c>
    </row>
    <row r="73" spans="1:26" x14ac:dyDescent="0.25">
      <c r="A73" t="s">
        <v>61</v>
      </c>
      <c r="B73" t="s">
        <v>60</v>
      </c>
      <c r="C73" t="s">
        <v>477</v>
      </c>
      <c r="D73" s="11">
        <v>247</v>
      </c>
      <c r="E73" s="11">
        <v>112</v>
      </c>
      <c r="F73" s="11">
        <v>64</v>
      </c>
      <c r="G73" s="11">
        <v>129</v>
      </c>
      <c r="H73" s="11">
        <v>118</v>
      </c>
      <c r="I73" s="11">
        <v>32</v>
      </c>
      <c r="J73" s="11">
        <v>20</v>
      </c>
      <c r="K73" s="11">
        <v>12</v>
      </c>
      <c r="L73" s="11">
        <v>54</v>
      </c>
      <c r="M73" s="12">
        <v>4.7556142668428008</v>
      </c>
      <c r="N73" s="12">
        <v>4.873019546783933</v>
      </c>
      <c r="O73" s="12">
        <v>4.6342126733750346</v>
      </c>
      <c r="P73" s="12">
        <v>45.344129554655872</v>
      </c>
      <c r="Q73" s="12">
        <v>2.156391894276898</v>
      </c>
      <c r="R73" s="12">
        <v>25.77597840755735</v>
      </c>
      <c r="S73" s="12">
        <v>1.2258061065681169</v>
      </c>
      <c r="T73" s="12">
        <v>7.3231836577375216</v>
      </c>
      <c r="U73" s="12">
        <v>9.0022505626406613</v>
      </c>
      <c r="V73" s="12">
        <v>5.548949663099485</v>
      </c>
      <c r="W73" s="12">
        <v>21.72739541160594</v>
      </c>
      <c r="X73" s="12">
        <v>34.952766531713912</v>
      </c>
      <c r="Y73" s="12">
        <v>3.7005758157389632</v>
      </c>
      <c r="Z73" s="12">
        <v>10.13070830209589</v>
      </c>
    </row>
    <row r="74" spans="1:26" x14ac:dyDescent="0.25">
      <c r="A74" t="s">
        <v>61</v>
      </c>
      <c r="B74" t="s">
        <v>60</v>
      </c>
      <c r="C74" t="s">
        <v>478</v>
      </c>
      <c r="D74" s="11">
        <v>245</v>
      </c>
      <c r="E74" s="11">
        <v>92</v>
      </c>
      <c r="F74" s="11">
        <v>53</v>
      </c>
      <c r="G74" s="11">
        <v>128</v>
      </c>
      <c r="H74" s="11">
        <v>118</v>
      </c>
      <c r="I74" s="11">
        <v>32</v>
      </c>
      <c r="J74" s="11">
        <v>20</v>
      </c>
      <c r="K74" s="11">
        <v>12</v>
      </c>
      <c r="L74" s="11">
        <v>61</v>
      </c>
      <c r="M74" s="12">
        <v>4.7306598392046997</v>
      </c>
      <c r="N74" s="12">
        <v>4.8515813030443784</v>
      </c>
      <c r="O74" s="12">
        <v>4.6061001467949758</v>
      </c>
      <c r="P74" s="12">
        <v>37.5</v>
      </c>
      <c r="Q74" s="12">
        <v>1.773997439701763</v>
      </c>
      <c r="R74" s="12">
        <v>21.467391304347821</v>
      </c>
      <c r="S74" s="12">
        <v>1.015549258959705</v>
      </c>
      <c r="T74" s="12">
        <v>8.2635240664489569</v>
      </c>
      <c r="U74" s="12">
        <v>10.20493517356754</v>
      </c>
      <c r="V74" s="12">
        <v>6.2490959062635598</v>
      </c>
      <c r="W74" s="12">
        <v>24.728260869565219</v>
      </c>
      <c r="X74" s="12">
        <v>33.016304347826093</v>
      </c>
      <c r="Y74" s="12">
        <v>3.7906310670280452</v>
      </c>
      <c r="Z74" s="12">
        <v>9.5207000130599457</v>
      </c>
    </row>
    <row r="75" spans="1:26" x14ac:dyDescent="0.25">
      <c r="A75" t="s">
        <v>62</v>
      </c>
      <c r="B75" t="s">
        <v>60</v>
      </c>
      <c r="C75" t="s">
        <v>477</v>
      </c>
      <c r="D75" s="11">
        <v>2128</v>
      </c>
      <c r="E75" s="11">
        <v>929</v>
      </c>
      <c r="F75" s="11">
        <v>532</v>
      </c>
      <c r="G75" s="11">
        <v>1115</v>
      </c>
      <c r="H75" s="11">
        <v>1012</v>
      </c>
      <c r="I75" s="11">
        <v>341</v>
      </c>
      <c r="J75" s="11">
        <v>206</v>
      </c>
      <c r="K75" s="11">
        <v>135</v>
      </c>
      <c r="L75" s="11">
        <v>782</v>
      </c>
      <c r="M75" s="12">
        <v>7.7326737670990848</v>
      </c>
      <c r="N75" s="12">
        <v>8.0425120231067968</v>
      </c>
      <c r="O75" s="12">
        <v>7.4178256595217222</v>
      </c>
      <c r="P75" s="12">
        <v>43.662854457151809</v>
      </c>
      <c r="Q75" s="12">
        <v>3.3763060925748318</v>
      </c>
      <c r="R75" s="12">
        <v>25.019583268055779</v>
      </c>
      <c r="S75" s="12">
        <v>1.9346827520064609</v>
      </c>
      <c r="T75" s="12">
        <v>11.63337250293772</v>
      </c>
      <c r="U75" s="12">
        <v>13.76468622974553</v>
      </c>
      <c r="V75" s="12">
        <v>9.4100334966212955</v>
      </c>
      <c r="W75" s="12">
        <v>36.769544101519656</v>
      </c>
      <c r="X75" s="12">
        <v>52.92182359392136</v>
      </c>
      <c r="Y75" s="12">
        <v>4.5767577872150298</v>
      </c>
      <c r="Z75" s="12">
        <v>20.00236854571293</v>
      </c>
    </row>
    <row r="76" spans="1:26" x14ac:dyDescent="0.25">
      <c r="A76" t="s">
        <v>62</v>
      </c>
      <c r="B76" t="s">
        <v>60</v>
      </c>
      <c r="C76" t="s">
        <v>478</v>
      </c>
      <c r="D76" s="11">
        <v>2027</v>
      </c>
      <c r="E76" s="11">
        <v>908</v>
      </c>
      <c r="F76" s="11">
        <v>517</v>
      </c>
      <c r="G76" s="11">
        <v>1029</v>
      </c>
      <c r="H76" s="11">
        <v>999</v>
      </c>
      <c r="I76" s="11">
        <v>306</v>
      </c>
      <c r="J76" s="11">
        <v>198</v>
      </c>
      <c r="K76" s="11">
        <v>107</v>
      </c>
      <c r="L76" s="11">
        <v>732</v>
      </c>
      <c r="M76" s="12">
        <v>7.3146311665585921</v>
      </c>
      <c r="N76" s="12">
        <v>7.3576043678325336</v>
      </c>
      <c r="O76" s="12">
        <v>7.2708887383333503</v>
      </c>
      <c r="P76" s="12">
        <v>44.77145675764551</v>
      </c>
      <c r="Q76" s="12">
        <v>3.2748669297170419</v>
      </c>
      <c r="R76" s="12">
        <v>25.501479776389349</v>
      </c>
      <c r="S76" s="12">
        <v>1.8653391876574119</v>
      </c>
      <c r="T76" s="12">
        <v>10.43488155973221</v>
      </c>
      <c r="U76" s="12">
        <v>13.379054471864629</v>
      </c>
      <c r="V76" s="12">
        <v>7.4183577476145679</v>
      </c>
      <c r="W76" s="12">
        <v>36.090101940151257</v>
      </c>
      <c r="X76" s="12">
        <v>50.065767839526472</v>
      </c>
      <c r="Y76" s="12">
        <v>4.6057370771692234</v>
      </c>
      <c r="Z76" s="12">
        <v>17.694315446933999</v>
      </c>
    </row>
    <row r="77" spans="1:26" x14ac:dyDescent="0.25">
      <c r="A77" t="s">
        <v>63</v>
      </c>
      <c r="B77" t="s">
        <v>60</v>
      </c>
      <c r="C77" t="s">
        <v>477</v>
      </c>
      <c r="D77" s="11">
        <v>360</v>
      </c>
      <c r="E77" s="11">
        <v>160</v>
      </c>
      <c r="F77" s="11">
        <v>81</v>
      </c>
      <c r="G77" s="11">
        <v>182</v>
      </c>
      <c r="H77" s="11">
        <v>178</v>
      </c>
      <c r="I77" s="11">
        <v>53</v>
      </c>
      <c r="J77" s="11">
        <v>30</v>
      </c>
      <c r="K77" s="11">
        <v>23</v>
      </c>
      <c r="L77" s="11">
        <v>116</v>
      </c>
      <c r="M77" s="12">
        <v>6.7526480205687696</v>
      </c>
      <c r="N77" s="12">
        <v>6.3989374169857021</v>
      </c>
      <c r="O77" s="12">
        <v>7.1579654188349826</v>
      </c>
      <c r="P77" s="12">
        <v>44.392956441149209</v>
      </c>
      <c r="Q77" s="12">
        <v>2.9977000943952179</v>
      </c>
      <c r="R77" s="12">
        <v>22.61353104726598</v>
      </c>
      <c r="S77" s="12">
        <v>1.527012156643911</v>
      </c>
      <c r="T77" s="12">
        <v>11.95788418149912</v>
      </c>
      <c r="U77" s="12">
        <v>12.129290236587799</v>
      </c>
      <c r="V77" s="12">
        <v>11.735941320293399</v>
      </c>
      <c r="W77" s="12">
        <v>32.15940685820204</v>
      </c>
      <c r="X77" s="12">
        <v>51.251158480074153</v>
      </c>
      <c r="Y77" s="12">
        <v>4.3982078278622847</v>
      </c>
      <c r="Z77" s="12">
        <v>13.757930090807321</v>
      </c>
    </row>
    <row r="78" spans="1:26" x14ac:dyDescent="0.25">
      <c r="A78" t="s">
        <v>63</v>
      </c>
      <c r="B78" t="s">
        <v>60</v>
      </c>
      <c r="C78" t="s">
        <v>478</v>
      </c>
      <c r="D78" s="11">
        <v>349</v>
      </c>
      <c r="E78" s="11">
        <v>137</v>
      </c>
      <c r="F78" s="11">
        <v>78</v>
      </c>
      <c r="G78" s="11">
        <v>184</v>
      </c>
      <c r="H78" s="11">
        <v>165</v>
      </c>
      <c r="I78" s="11">
        <v>69</v>
      </c>
      <c r="J78" s="11">
        <v>42</v>
      </c>
      <c r="K78" s="11">
        <v>27</v>
      </c>
      <c r="L78" s="11">
        <v>124</v>
      </c>
      <c r="M78" s="12">
        <v>6.4670029315843438</v>
      </c>
      <c r="N78" s="12">
        <v>6.3845783132530132</v>
      </c>
      <c r="O78" s="12">
        <v>6.5616594534164241</v>
      </c>
      <c r="P78" s="12">
        <v>39.2925430210325</v>
      </c>
      <c r="Q78" s="12">
        <v>2.5410499090642111</v>
      </c>
      <c r="R78" s="12">
        <v>22.37093690248566</v>
      </c>
      <c r="S78" s="12">
        <v>1.4467291453066311</v>
      </c>
      <c r="T78" s="12">
        <v>14.810419509879541</v>
      </c>
      <c r="U78" s="12">
        <v>16.228399699474078</v>
      </c>
      <c r="V78" s="12">
        <v>13.057324840764331</v>
      </c>
      <c r="W78" s="12">
        <v>35.564053537284899</v>
      </c>
      <c r="X78" s="12">
        <v>48.470363288718929</v>
      </c>
      <c r="Y78" s="12">
        <v>4.4359097455592886</v>
      </c>
      <c r="Z78" s="12">
        <v>12.60070832384069</v>
      </c>
    </row>
    <row r="79" spans="1:26" x14ac:dyDescent="0.25">
      <c r="A79" t="s">
        <v>64</v>
      </c>
      <c r="B79" t="s">
        <v>60</v>
      </c>
      <c r="C79" t="s">
        <v>477</v>
      </c>
      <c r="D79" s="11">
        <v>664</v>
      </c>
      <c r="E79" s="11">
        <v>319</v>
      </c>
      <c r="F79" s="11">
        <v>195</v>
      </c>
      <c r="G79" s="11">
        <v>338</v>
      </c>
      <c r="H79" s="11">
        <v>325</v>
      </c>
      <c r="I79" s="11">
        <v>75</v>
      </c>
      <c r="J79" s="11">
        <v>47</v>
      </c>
      <c r="K79" s="11">
        <v>28</v>
      </c>
      <c r="L79" s="11">
        <v>320</v>
      </c>
      <c r="M79" s="12">
        <v>10.277189903473911</v>
      </c>
      <c r="N79" s="12">
        <v>9.9294017902271214</v>
      </c>
      <c r="O79" s="12">
        <v>10.66569529186777</v>
      </c>
      <c r="P79" s="12">
        <v>48.116524359618282</v>
      </c>
      <c r="Q79" s="12">
        <v>4.9450265833892519</v>
      </c>
      <c r="R79" s="12">
        <v>29.33199397287795</v>
      </c>
      <c r="S79" s="12">
        <v>3.0145047230681872</v>
      </c>
      <c r="T79" s="12">
        <v>11.467889908256881</v>
      </c>
      <c r="U79" s="12">
        <v>12.444444444444439</v>
      </c>
      <c r="V79" s="12">
        <v>10.15531660692951</v>
      </c>
      <c r="W79" s="12">
        <v>48.216976393771979</v>
      </c>
      <c r="X79" s="12">
        <v>58.563535911602223</v>
      </c>
      <c r="Y79" s="12">
        <v>5.8576415596710252</v>
      </c>
      <c r="Z79" s="12">
        <v>22.046450067752819</v>
      </c>
    </row>
    <row r="80" spans="1:26" x14ac:dyDescent="0.25">
      <c r="A80" t="s">
        <v>64</v>
      </c>
      <c r="B80" t="s">
        <v>60</v>
      </c>
      <c r="C80" t="s">
        <v>478</v>
      </c>
      <c r="D80" s="11">
        <v>606</v>
      </c>
      <c r="E80" s="11">
        <v>288</v>
      </c>
      <c r="F80" s="11">
        <v>181</v>
      </c>
      <c r="G80" s="11">
        <v>322</v>
      </c>
      <c r="H80" s="11">
        <v>285</v>
      </c>
      <c r="I80" s="11">
        <v>75</v>
      </c>
      <c r="J80" s="11">
        <v>45</v>
      </c>
      <c r="K80" s="11">
        <v>29</v>
      </c>
      <c r="L80" s="11">
        <v>304</v>
      </c>
      <c r="M80" s="12">
        <v>9.4708342734167559</v>
      </c>
      <c r="N80" s="12">
        <v>9.5303935608118131</v>
      </c>
      <c r="O80" s="12">
        <v>9.4044232357529598</v>
      </c>
      <c r="P80" s="12">
        <v>47.498625618471678</v>
      </c>
      <c r="Q80" s="12">
        <v>4.4985161144761294</v>
      </c>
      <c r="R80" s="12">
        <v>29.906542056074759</v>
      </c>
      <c r="S80" s="12">
        <v>2.8323990350405248</v>
      </c>
      <c r="T80" s="12">
        <v>11.65654813529922</v>
      </c>
      <c r="U80" s="12">
        <v>12.884888678351491</v>
      </c>
      <c r="V80" s="12">
        <v>10.15970752357129</v>
      </c>
      <c r="W80" s="12">
        <v>50.137438152831223</v>
      </c>
      <c r="X80" s="12">
        <v>59.26333150082462</v>
      </c>
      <c r="Y80" s="12">
        <v>5.3009347577260577</v>
      </c>
      <c r="Z80" s="12">
        <v>20.621054645157169</v>
      </c>
    </row>
    <row r="81" spans="1:26" x14ac:dyDescent="0.25">
      <c r="A81" t="s">
        <v>65</v>
      </c>
      <c r="B81" t="s">
        <v>60</v>
      </c>
      <c r="C81" t="s">
        <v>477</v>
      </c>
      <c r="D81" s="11">
        <v>1354</v>
      </c>
      <c r="E81" s="11">
        <v>609</v>
      </c>
      <c r="F81" s="11">
        <v>321</v>
      </c>
      <c r="G81" s="11">
        <v>656</v>
      </c>
      <c r="H81" s="11">
        <v>698</v>
      </c>
      <c r="I81" s="11">
        <v>192</v>
      </c>
      <c r="J81" s="11">
        <v>131</v>
      </c>
      <c r="K81" s="11">
        <v>61</v>
      </c>
      <c r="L81" s="11">
        <v>608</v>
      </c>
      <c r="M81" s="12">
        <v>8.502653373350471</v>
      </c>
      <c r="N81" s="12">
        <v>8.0403446445342812</v>
      </c>
      <c r="O81" s="12">
        <v>8.988635428702251</v>
      </c>
      <c r="P81" s="12">
        <v>44.991385675609159</v>
      </c>
      <c r="Q81" s="12">
        <v>3.8254615718643028</v>
      </c>
      <c r="R81" s="12">
        <v>23.726310607925178</v>
      </c>
      <c r="S81" s="12">
        <v>2.0173659492763609</v>
      </c>
      <c r="T81" s="12">
        <v>10.4799527766426</v>
      </c>
      <c r="U81" s="12">
        <v>13.312684781078421</v>
      </c>
      <c r="V81" s="12">
        <v>7.1872749885448712</v>
      </c>
      <c r="W81" s="12">
        <v>44.868323898597097</v>
      </c>
      <c r="X81" s="12">
        <v>56.829928624169327</v>
      </c>
      <c r="Y81" s="12">
        <v>4.835408200069379</v>
      </c>
      <c r="Z81" s="12">
        <v>20.059073929285031</v>
      </c>
    </row>
    <row r="82" spans="1:26" x14ac:dyDescent="0.25">
      <c r="A82" t="s">
        <v>65</v>
      </c>
      <c r="B82" t="s">
        <v>60</v>
      </c>
      <c r="C82" t="s">
        <v>478</v>
      </c>
      <c r="D82" s="11">
        <v>1292</v>
      </c>
      <c r="E82" s="11">
        <v>553</v>
      </c>
      <c r="F82" s="11">
        <v>345</v>
      </c>
      <c r="G82" s="11">
        <v>615</v>
      </c>
      <c r="H82" s="11">
        <v>677</v>
      </c>
      <c r="I82" s="11">
        <v>207</v>
      </c>
      <c r="J82" s="11">
        <v>127</v>
      </c>
      <c r="K82" s="11">
        <v>80</v>
      </c>
      <c r="L82" s="11">
        <v>591</v>
      </c>
      <c r="M82" s="12">
        <v>8.0968164220260146</v>
      </c>
      <c r="N82" s="12">
        <v>7.5481218336413036</v>
      </c>
      <c r="O82" s="12">
        <v>8.6692989008643675</v>
      </c>
      <c r="P82" s="12">
        <v>42.801857585139317</v>
      </c>
      <c r="Q82" s="12">
        <v>3.4655878338857469</v>
      </c>
      <c r="R82" s="12">
        <v>26.702786377708978</v>
      </c>
      <c r="S82" s="12">
        <v>2.1620755925688662</v>
      </c>
      <c r="T82" s="12">
        <v>11.62087140941272</v>
      </c>
      <c r="U82" s="12">
        <v>13.280135131199581</v>
      </c>
      <c r="V82" s="12">
        <v>9.7082815804491585</v>
      </c>
      <c r="W82" s="12">
        <v>45.717234262125899</v>
      </c>
      <c r="X82" s="12">
        <v>56.243550051599591</v>
      </c>
      <c r="Y82" s="12">
        <v>4.6837782293606072</v>
      </c>
      <c r="Z82" s="12">
        <v>18.695462634087772</v>
      </c>
    </row>
    <row r="83" spans="1:26" x14ac:dyDescent="0.25">
      <c r="A83" t="s">
        <v>66</v>
      </c>
      <c r="B83" t="s">
        <v>60</v>
      </c>
      <c r="C83" t="s">
        <v>477</v>
      </c>
      <c r="D83" s="11">
        <v>5807</v>
      </c>
      <c r="E83" s="11">
        <v>2883</v>
      </c>
      <c r="F83" s="11">
        <v>1823</v>
      </c>
      <c r="G83" s="11">
        <v>2935</v>
      </c>
      <c r="H83" s="11">
        <v>2873</v>
      </c>
      <c r="I83" s="11">
        <v>695</v>
      </c>
      <c r="J83" s="11">
        <v>382</v>
      </c>
      <c r="K83" s="11">
        <v>312</v>
      </c>
      <c r="L83" s="11">
        <v>2423</v>
      </c>
      <c r="M83" s="12">
        <v>11.00934823546263</v>
      </c>
      <c r="N83" s="12">
        <v>10.90437308215127</v>
      </c>
      <c r="O83" s="12">
        <v>11.118696840907891</v>
      </c>
      <c r="P83" s="12">
        <v>49.64986798300999</v>
      </c>
      <c r="Q83" s="12">
        <v>5.4661268646970376</v>
      </c>
      <c r="R83" s="12">
        <v>31.39134427735048</v>
      </c>
      <c r="S83" s="12">
        <v>3.4559824072864851</v>
      </c>
      <c r="T83" s="12">
        <v>12.271696779955439</v>
      </c>
      <c r="U83" s="12">
        <v>13.071349205595491</v>
      </c>
      <c r="V83" s="12">
        <v>11.416735203630941</v>
      </c>
      <c r="W83" s="12">
        <v>41.728848582252333</v>
      </c>
      <c r="X83" s="12">
        <v>62.857306853403749</v>
      </c>
      <c r="Y83" s="12">
        <v>6.0502268874040102</v>
      </c>
      <c r="Z83" s="12">
        <v>21.350030543677459</v>
      </c>
    </row>
    <row r="84" spans="1:26" x14ac:dyDescent="0.25">
      <c r="A84" t="s">
        <v>66</v>
      </c>
      <c r="B84" t="s">
        <v>60</v>
      </c>
      <c r="C84" t="s">
        <v>478</v>
      </c>
      <c r="D84" s="11">
        <v>5497</v>
      </c>
      <c r="E84" s="11">
        <v>2701</v>
      </c>
      <c r="F84" s="11">
        <v>1704</v>
      </c>
      <c r="G84" s="11">
        <v>2761</v>
      </c>
      <c r="H84" s="11">
        <v>2735</v>
      </c>
      <c r="I84" s="11">
        <v>679</v>
      </c>
      <c r="J84" s="11">
        <v>392</v>
      </c>
      <c r="K84" s="11">
        <v>286</v>
      </c>
      <c r="L84" s="11">
        <v>2322</v>
      </c>
      <c r="M84" s="12">
        <v>10.36518579862688</v>
      </c>
      <c r="N84" s="12">
        <v>10.20370875990778</v>
      </c>
      <c r="O84" s="12">
        <v>10.53346583244995</v>
      </c>
      <c r="P84" s="12">
        <v>49.144936325045478</v>
      </c>
      <c r="Q84" s="12">
        <v>5.0939639607078382</v>
      </c>
      <c r="R84" s="12">
        <v>31.000606428138269</v>
      </c>
      <c r="S84" s="12">
        <v>3.2132704549775992</v>
      </c>
      <c r="T84" s="12">
        <v>11.932892134118051</v>
      </c>
      <c r="U84" s="12">
        <v>13.48649345441004</v>
      </c>
      <c r="V84" s="12">
        <v>10.30614489391909</v>
      </c>
      <c r="W84" s="12">
        <v>42.243784111582777</v>
      </c>
      <c r="X84" s="12">
        <v>62.510612492419646</v>
      </c>
      <c r="Y84" s="12">
        <v>5.7616850738617824</v>
      </c>
      <c r="Z84" s="12">
        <v>19.90143883850353</v>
      </c>
    </row>
    <row r="85" spans="1:26" x14ac:dyDescent="0.25">
      <c r="A85" t="s">
        <v>67</v>
      </c>
      <c r="B85" t="s">
        <v>60</v>
      </c>
      <c r="C85" t="s">
        <v>477</v>
      </c>
      <c r="D85" s="11">
        <v>1125</v>
      </c>
      <c r="E85" s="11">
        <v>461</v>
      </c>
      <c r="F85" s="11">
        <v>272</v>
      </c>
      <c r="G85" s="11">
        <v>554</v>
      </c>
      <c r="H85" s="11">
        <v>571</v>
      </c>
      <c r="I85" s="11">
        <v>142</v>
      </c>
      <c r="J85" s="11">
        <v>92</v>
      </c>
      <c r="K85" s="11">
        <v>50</v>
      </c>
      <c r="L85" s="11">
        <v>365</v>
      </c>
      <c r="M85" s="12">
        <v>6.0373600785900301</v>
      </c>
      <c r="N85" s="12">
        <v>5.8206836937920876</v>
      </c>
      <c r="O85" s="12">
        <v>6.2633035820322851</v>
      </c>
      <c r="P85" s="12">
        <v>40.94814814814815</v>
      </c>
      <c r="Q85" s="12">
        <v>2.472187149218199</v>
      </c>
      <c r="R85" s="12">
        <v>24.207407407407409</v>
      </c>
      <c r="S85" s="12">
        <v>1.4614883508764609</v>
      </c>
      <c r="T85" s="12">
        <v>8.2071418226291826</v>
      </c>
      <c r="U85" s="12">
        <v>9.9534184823441016</v>
      </c>
      <c r="V85" s="12">
        <v>6.1941384327582627</v>
      </c>
      <c r="W85" s="12">
        <v>32.444444444444443</v>
      </c>
      <c r="X85" s="12">
        <v>46.222222222222221</v>
      </c>
      <c r="Y85" s="12">
        <v>4.0654124489723538</v>
      </c>
      <c r="Z85" s="12">
        <v>13.85804388380563</v>
      </c>
    </row>
    <row r="86" spans="1:26" x14ac:dyDescent="0.25">
      <c r="A86" t="s">
        <v>67</v>
      </c>
      <c r="B86" t="s">
        <v>60</v>
      </c>
      <c r="C86" t="s">
        <v>478</v>
      </c>
      <c r="D86" s="11">
        <v>1079</v>
      </c>
      <c r="E86" s="11">
        <v>442</v>
      </c>
      <c r="F86" s="11">
        <v>253</v>
      </c>
      <c r="G86" s="11">
        <v>532</v>
      </c>
      <c r="H86" s="11">
        <v>546</v>
      </c>
      <c r="I86" s="11">
        <v>146</v>
      </c>
      <c r="J86" s="11">
        <v>89</v>
      </c>
      <c r="K86" s="11">
        <v>57</v>
      </c>
      <c r="L86" s="11">
        <v>326</v>
      </c>
      <c r="M86" s="12">
        <v>5.7042464554113366</v>
      </c>
      <c r="N86" s="12">
        <v>5.4956840927991752</v>
      </c>
      <c r="O86" s="12">
        <v>5.923275690717551</v>
      </c>
      <c r="P86" s="12">
        <v>40.97651421508035</v>
      </c>
      <c r="Q86" s="12">
        <v>2.3374013596648431</v>
      </c>
      <c r="R86" s="12">
        <v>23.454882571075402</v>
      </c>
      <c r="S86" s="12">
        <v>1.33792430768146</v>
      </c>
      <c r="T86" s="12">
        <v>8.5011402785190917</v>
      </c>
      <c r="U86" s="12">
        <v>9.7558016077658127</v>
      </c>
      <c r="V86" s="12">
        <v>7.0681172475919887</v>
      </c>
      <c r="W86" s="12">
        <v>30.222496909765141</v>
      </c>
      <c r="X86" s="12">
        <v>43.170580964153281</v>
      </c>
      <c r="Y86" s="12">
        <v>4.0552683757793817</v>
      </c>
      <c r="Z86" s="12">
        <v>12.27457440966502</v>
      </c>
    </row>
    <row r="87" spans="1:26" x14ac:dyDescent="0.25">
      <c r="A87" t="s">
        <v>68</v>
      </c>
      <c r="B87" t="s">
        <v>60</v>
      </c>
      <c r="C87" t="s">
        <v>477</v>
      </c>
      <c r="D87" s="11">
        <v>264</v>
      </c>
      <c r="E87" s="11">
        <v>78</v>
      </c>
      <c r="F87" s="11">
        <v>41</v>
      </c>
      <c r="G87" s="11">
        <v>133</v>
      </c>
      <c r="H87" s="11">
        <v>131</v>
      </c>
      <c r="I87" s="11">
        <v>34</v>
      </c>
      <c r="J87" s="11">
        <v>23</v>
      </c>
      <c r="K87" s="11">
        <v>12</v>
      </c>
      <c r="L87" s="11">
        <v>64</v>
      </c>
      <c r="M87" s="12">
        <v>3.804262984088862</v>
      </c>
      <c r="N87" s="12">
        <v>3.7943085371942091</v>
      </c>
      <c r="O87" s="12">
        <v>3.8144229835970109</v>
      </c>
      <c r="P87" s="12">
        <v>29.54545454545455</v>
      </c>
      <c r="Q87" s="12">
        <v>1.123986790753527</v>
      </c>
      <c r="R87" s="12">
        <v>15.530303030303029</v>
      </c>
      <c r="S87" s="12">
        <v>0.59081356949864916</v>
      </c>
      <c r="T87" s="12">
        <v>5.8633776091081602</v>
      </c>
      <c r="U87" s="12">
        <v>6.9322912241950556</v>
      </c>
      <c r="V87" s="12">
        <v>4.5117628101836926</v>
      </c>
      <c r="W87" s="12">
        <v>24.368686868686869</v>
      </c>
      <c r="X87" s="12">
        <v>35.479797979797979</v>
      </c>
      <c r="Y87" s="12">
        <v>2.9621614310350659</v>
      </c>
      <c r="Z87" s="12">
        <v>7.8759284346241882</v>
      </c>
    </row>
    <row r="88" spans="1:26" x14ac:dyDescent="0.25">
      <c r="A88" t="s">
        <v>68</v>
      </c>
      <c r="B88" t="s">
        <v>60</v>
      </c>
      <c r="C88" t="s">
        <v>478</v>
      </c>
      <c r="D88" s="11">
        <v>262</v>
      </c>
      <c r="E88" s="11">
        <v>91</v>
      </c>
      <c r="F88" s="11">
        <v>44</v>
      </c>
      <c r="G88" s="11">
        <v>131</v>
      </c>
      <c r="H88" s="11">
        <v>131</v>
      </c>
      <c r="I88" s="11">
        <v>42</v>
      </c>
      <c r="J88" s="11">
        <v>26</v>
      </c>
      <c r="K88" s="11">
        <v>15</v>
      </c>
      <c r="L88" s="11">
        <v>64</v>
      </c>
      <c r="M88" s="12">
        <v>3.7502829390718011</v>
      </c>
      <c r="N88" s="12">
        <v>3.710493394912628</v>
      </c>
      <c r="O88" s="12">
        <v>3.7908308077163619</v>
      </c>
      <c r="P88" s="12">
        <v>34.81575603557814</v>
      </c>
      <c r="Q88" s="12">
        <v>1.305689358711148</v>
      </c>
      <c r="R88" s="12">
        <v>16.772554002541298</v>
      </c>
      <c r="S88" s="12">
        <v>0.62901823120391076</v>
      </c>
      <c r="T88" s="12">
        <v>7.0057447106627428</v>
      </c>
      <c r="U88" s="12">
        <v>8.2035306334371754</v>
      </c>
      <c r="V88" s="12">
        <v>5.6012176560121771</v>
      </c>
      <c r="W88" s="12">
        <v>24.269377382465059</v>
      </c>
      <c r="X88" s="12">
        <v>36.086404066073698</v>
      </c>
      <c r="Y88" s="12">
        <v>2.8749702310073828</v>
      </c>
      <c r="Z88" s="12">
        <v>8.1392849466217676</v>
      </c>
    </row>
    <row r="89" spans="1:26" x14ac:dyDescent="0.25">
      <c r="A89" t="s">
        <v>69</v>
      </c>
      <c r="B89" t="s">
        <v>70</v>
      </c>
      <c r="C89" t="s">
        <v>477</v>
      </c>
      <c r="D89" s="11">
        <v>122</v>
      </c>
      <c r="E89" s="11">
        <v>52</v>
      </c>
      <c r="F89" s="11">
        <v>27</v>
      </c>
      <c r="G89" s="11">
        <v>63</v>
      </c>
      <c r="H89" s="11">
        <v>59</v>
      </c>
      <c r="I89" s="11">
        <v>13</v>
      </c>
      <c r="J89" s="11" t="s">
        <v>473</v>
      </c>
      <c r="K89" s="11" t="s">
        <v>473</v>
      </c>
      <c r="L89" s="11">
        <v>44</v>
      </c>
      <c r="M89" s="12">
        <v>5.0288540807914259</v>
      </c>
      <c r="N89" s="12">
        <v>4.9107239010101464</v>
      </c>
      <c r="O89" s="12">
        <v>5.1629305497836553</v>
      </c>
      <c r="P89" s="12">
        <v>42.896174863387976</v>
      </c>
      <c r="Q89" s="12">
        <v>2.1571860401209122</v>
      </c>
      <c r="R89" s="12">
        <v>21.857923497267759</v>
      </c>
      <c r="S89" s="12">
        <v>1.0992030777686179</v>
      </c>
      <c r="T89" s="12">
        <v>5.3657418023389143</v>
      </c>
      <c r="U89" s="12" t="s">
        <v>474</v>
      </c>
      <c r="V89" s="12" t="s">
        <v>474</v>
      </c>
      <c r="W89" s="12">
        <v>36.338797814207652</v>
      </c>
      <c r="X89" s="12">
        <v>36.885245901639351</v>
      </c>
      <c r="Y89" s="12">
        <v>3.6698705218841852</v>
      </c>
      <c r="Z89" s="12">
        <v>13.72648703609558</v>
      </c>
    </row>
    <row r="90" spans="1:26" x14ac:dyDescent="0.25">
      <c r="A90" t="s">
        <v>69</v>
      </c>
      <c r="B90" t="s">
        <v>70</v>
      </c>
      <c r="C90" t="s">
        <v>478</v>
      </c>
      <c r="D90" s="11">
        <v>110</v>
      </c>
      <c r="E90" s="11">
        <v>52</v>
      </c>
      <c r="F90" s="11">
        <v>27</v>
      </c>
      <c r="G90" s="11">
        <v>62</v>
      </c>
      <c r="H90" s="11">
        <v>48</v>
      </c>
      <c r="I90" s="11">
        <v>12</v>
      </c>
      <c r="J90" s="11" t="s">
        <v>473</v>
      </c>
      <c r="K90" s="11" t="s">
        <v>473</v>
      </c>
      <c r="L90" s="11">
        <v>35</v>
      </c>
      <c r="M90" s="12">
        <v>4.517178242030683</v>
      </c>
      <c r="N90" s="12">
        <v>4.7482289871721228</v>
      </c>
      <c r="O90" s="12">
        <v>4.2517837943505024</v>
      </c>
      <c r="P90" s="12">
        <v>47.129909365558909</v>
      </c>
      <c r="Q90" s="12">
        <v>2.1289420113498081</v>
      </c>
      <c r="R90" s="12">
        <v>24.169184290030209</v>
      </c>
      <c r="S90" s="12">
        <v>1.091765134025543</v>
      </c>
      <c r="T90" s="12">
        <v>5.4458481540537242</v>
      </c>
      <c r="U90" s="12" t="s">
        <v>474</v>
      </c>
      <c r="V90" s="12" t="s">
        <v>474</v>
      </c>
      <c r="W90" s="12">
        <v>32.024169184290038</v>
      </c>
      <c r="X90" s="12">
        <v>37.160120845921448</v>
      </c>
      <c r="Y90" s="12">
        <v>3.293223559214693</v>
      </c>
      <c r="Z90" s="12">
        <v>12.15915643792734</v>
      </c>
    </row>
    <row r="91" spans="1:26" x14ac:dyDescent="0.25">
      <c r="A91" t="s">
        <v>71</v>
      </c>
      <c r="B91" t="s">
        <v>70</v>
      </c>
      <c r="C91" t="s">
        <v>477</v>
      </c>
      <c r="D91" s="11">
        <v>59</v>
      </c>
      <c r="E91" s="11">
        <v>24</v>
      </c>
      <c r="F91" s="11">
        <v>14</v>
      </c>
      <c r="G91" s="11">
        <v>30</v>
      </c>
      <c r="H91" s="11">
        <v>29</v>
      </c>
      <c r="I91" s="11">
        <v>7</v>
      </c>
      <c r="J91" s="11" t="s">
        <v>473</v>
      </c>
      <c r="K91" s="11" t="s">
        <v>473</v>
      </c>
      <c r="L91" s="11">
        <v>16</v>
      </c>
      <c r="M91" s="12">
        <v>3.6998327759197318</v>
      </c>
      <c r="N91" s="12">
        <v>3.5385612443292289</v>
      </c>
      <c r="O91" s="12">
        <v>3.8872984782281161</v>
      </c>
      <c r="P91" s="12">
        <v>40.677966101694921</v>
      </c>
      <c r="Q91" s="12">
        <v>1.5050167224080271</v>
      </c>
      <c r="R91" s="12">
        <v>23.163841807909598</v>
      </c>
      <c r="S91" s="12">
        <v>0.85702341137123739</v>
      </c>
      <c r="T91" s="12">
        <v>5.2663076002393776</v>
      </c>
      <c r="U91" s="12" t="s">
        <v>474</v>
      </c>
      <c r="V91" s="12" t="s">
        <v>474</v>
      </c>
      <c r="W91" s="12">
        <v>27.683615819209042</v>
      </c>
      <c r="X91" s="12">
        <v>40.112994350282491</v>
      </c>
      <c r="Y91" s="12">
        <v>2.4964182678154381</v>
      </c>
      <c r="Z91" s="12">
        <v>13.19907048799381</v>
      </c>
    </row>
    <row r="92" spans="1:26" x14ac:dyDescent="0.25">
      <c r="A92" t="s">
        <v>71</v>
      </c>
      <c r="B92" t="s">
        <v>70</v>
      </c>
      <c r="C92" t="s">
        <v>478</v>
      </c>
      <c r="D92" s="11">
        <v>47</v>
      </c>
      <c r="E92" s="11">
        <v>18</v>
      </c>
      <c r="F92" s="11">
        <v>7</v>
      </c>
      <c r="G92" s="11">
        <v>19</v>
      </c>
      <c r="H92" s="11">
        <v>28</v>
      </c>
      <c r="I92" s="11" t="s">
        <v>473</v>
      </c>
      <c r="J92" s="11" t="s">
        <v>473</v>
      </c>
      <c r="K92" s="11" t="s">
        <v>473</v>
      </c>
      <c r="L92" s="11">
        <v>10</v>
      </c>
      <c r="M92" s="12">
        <v>2.9195568899472</v>
      </c>
      <c r="N92" s="12">
        <v>2.1483375959079289</v>
      </c>
      <c r="O92" s="12">
        <v>3.8239484141860989</v>
      </c>
      <c r="P92" s="12">
        <v>38.297872340425528</v>
      </c>
      <c r="Q92" s="12">
        <v>1.1181281706180759</v>
      </c>
      <c r="R92" s="12">
        <v>14.893617021276601</v>
      </c>
      <c r="S92" s="12">
        <v>0.43482762190702973</v>
      </c>
      <c r="T92" s="12" t="s">
        <v>474</v>
      </c>
      <c r="U92" s="12" t="s">
        <v>474</v>
      </c>
      <c r="V92" s="12" t="s">
        <v>474</v>
      </c>
      <c r="W92" s="12">
        <v>20.567375886524822</v>
      </c>
      <c r="X92" s="12">
        <v>31.914893617021281</v>
      </c>
      <c r="Y92" s="12">
        <v>2.2432527164388358</v>
      </c>
      <c r="Z92" s="12">
        <v>8.1818181818181817</v>
      </c>
    </row>
    <row r="93" spans="1:26" x14ac:dyDescent="0.25">
      <c r="A93" t="s">
        <v>72</v>
      </c>
      <c r="B93" t="s">
        <v>70</v>
      </c>
      <c r="C93" t="s">
        <v>477</v>
      </c>
      <c r="D93" s="11">
        <v>200</v>
      </c>
      <c r="E93" s="11">
        <v>93</v>
      </c>
      <c r="F93" s="11">
        <v>48</v>
      </c>
      <c r="G93" s="11">
        <v>93</v>
      </c>
      <c r="H93" s="11">
        <v>107</v>
      </c>
      <c r="I93" s="11">
        <v>33</v>
      </c>
      <c r="J93" s="11">
        <v>20</v>
      </c>
      <c r="K93" s="11">
        <v>13</v>
      </c>
      <c r="L93" s="11">
        <v>80</v>
      </c>
      <c r="M93" s="12">
        <v>4.3431839157422321</v>
      </c>
      <c r="N93" s="12">
        <v>3.9159469948603198</v>
      </c>
      <c r="O93" s="12">
        <v>4.8015605071648286</v>
      </c>
      <c r="P93" s="12">
        <v>46.5</v>
      </c>
      <c r="Q93" s="12">
        <v>2.0195805208201381</v>
      </c>
      <c r="R93" s="12">
        <v>24.166666666666671</v>
      </c>
      <c r="S93" s="12">
        <v>1.0496027796377061</v>
      </c>
      <c r="T93" s="12">
        <v>7.5758551826322211</v>
      </c>
      <c r="U93" s="12">
        <v>8.4547408645808453</v>
      </c>
      <c r="V93" s="12">
        <v>6.5463701216953414</v>
      </c>
      <c r="W93" s="12">
        <v>40.166666666666657</v>
      </c>
      <c r="X93" s="12">
        <v>43.5</v>
      </c>
      <c r="Y93" s="12">
        <v>2.7546045503791978</v>
      </c>
      <c r="Z93" s="12">
        <v>17.306735923081181</v>
      </c>
    </row>
    <row r="94" spans="1:26" x14ac:dyDescent="0.25">
      <c r="A94" t="s">
        <v>72</v>
      </c>
      <c r="B94" t="s">
        <v>70</v>
      </c>
      <c r="C94" t="s">
        <v>478</v>
      </c>
      <c r="D94" s="11">
        <v>206</v>
      </c>
      <c r="E94" s="11">
        <v>98</v>
      </c>
      <c r="F94" s="11">
        <v>58</v>
      </c>
      <c r="G94" s="11">
        <v>106</v>
      </c>
      <c r="H94" s="11">
        <v>100</v>
      </c>
      <c r="I94" s="11">
        <v>28</v>
      </c>
      <c r="J94" s="11">
        <v>17</v>
      </c>
      <c r="K94" s="11">
        <v>12</v>
      </c>
      <c r="L94" s="11">
        <v>80</v>
      </c>
      <c r="M94" s="12">
        <v>4.407228901342493</v>
      </c>
      <c r="N94" s="12">
        <v>4.3616413304377639</v>
      </c>
      <c r="O94" s="12">
        <v>4.4566038202998302</v>
      </c>
      <c r="P94" s="12">
        <v>47.411003236245961</v>
      </c>
      <c r="Q94" s="12">
        <v>2.0895114370442558</v>
      </c>
      <c r="R94" s="12">
        <v>28.155339805825239</v>
      </c>
      <c r="S94" s="12">
        <v>1.2408702731935171</v>
      </c>
      <c r="T94" s="12">
        <v>6.547695467967646</v>
      </c>
      <c r="U94" s="12">
        <v>7.1165935238998941</v>
      </c>
      <c r="V94" s="12">
        <v>5.8765915768854056</v>
      </c>
      <c r="W94" s="12">
        <v>38.996763754045297</v>
      </c>
      <c r="X94" s="12">
        <v>36.08414239482201</v>
      </c>
      <c r="Y94" s="12">
        <v>3.170823076099754</v>
      </c>
      <c r="Z94" s="12">
        <v>14.248442574942761</v>
      </c>
    </row>
    <row r="95" spans="1:26" x14ac:dyDescent="0.25">
      <c r="A95" t="s">
        <v>73</v>
      </c>
      <c r="B95" t="s">
        <v>70</v>
      </c>
      <c r="C95" t="s">
        <v>477</v>
      </c>
      <c r="D95" s="11">
        <v>154</v>
      </c>
      <c r="E95" s="11">
        <v>76</v>
      </c>
      <c r="F95" s="11">
        <v>36</v>
      </c>
      <c r="G95" s="11">
        <v>69</v>
      </c>
      <c r="H95" s="11">
        <v>85</v>
      </c>
      <c r="I95" s="11">
        <v>27</v>
      </c>
      <c r="J95" s="11">
        <v>19</v>
      </c>
      <c r="K95" s="11">
        <v>8</v>
      </c>
      <c r="L95" s="11">
        <v>51</v>
      </c>
      <c r="M95" s="12">
        <v>5.92259515015256</v>
      </c>
      <c r="N95" s="12">
        <v>4.9887532133676107</v>
      </c>
      <c r="O95" s="12">
        <v>6.9887418888863406</v>
      </c>
      <c r="P95" s="12">
        <v>49.240780911062913</v>
      </c>
      <c r="Q95" s="12">
        <v>2.9163321021358599</v>
      </c>
      <c r="R95" s="12">
        <v>23.427331887201738</v>
      </c>
      <c r="S95" s="12">
        <v>1.3875060221615549</v>
      </c>
      <c r="T95" s="12">
        <v>13.18502441671188</v>
      </c>
      <c r="U95" s="12">
        <v>17.99526440410418</v>
      </c>
      <c r="V95" s="12">
        <v>8.0649677961355355</v>
      </c>
      <c r="W95" s="12">
        <v>33.405639913232108</v>
      </c>
      <c r="X95" s="12">
        <v>40.99783080260304</v>
      </c>
      <c r="Y95" s="12">
        <v>3.9850560398505608</v>
      </c>
      <c r="Z95" s="12">
        <v>19.723454213409859</v>
      </c>
    </row>
    <row r="96" spans="1:26" x14ac:dyDescent="0.25">
      <c r="A96" t="s">
        <v>73</v>
      </c>
      <c r="B96" t="s">
        <v>70</v>
      </c>
      <c r="C96" t="s">
        <v>478</v>
      </c>
      <c r="D96" s="11">
        <v>138</v>
      </c>
      <c r="E96" s="11">
        <v>71</v>
      </c>
      <c r="F96" s="11">
        <v>47</v>
      </c>
      <c r="G96" s="11">
        <v>63</v>
      </c>
      <c r="H96" s="11">
        <v>75</v>
      </c>
      <c r="I96" s="11">
        <v>19</v>
      </c>
      <c r="J96" s="11">
        <v>12</v>
      </c>
      <c r="K96" s="11">
        <v>7</v>
      </c>
      <c r="L96" s="11">
        <v>48</v>
      </c>
      <c r="M96" s="12">
        <v>5.3126871417572081</v>
      </c>
      <c r="N96" s="12">
        <v>4.555497529425943</v>
      </c>
      <c r="O96" s="12">
        <v>6.1748158990074549</v>
      </c>
      <c r="P96" s="12">
        <v>51.207729468599041</v>
      </c>
      <c r="Q96" s="12">
        <v>2.7205064590640782</v>
      </c>
      <c r="R96" s="12">
        <v>34.29951690821256</v>
      </c>
      <c r="S96" s="12">
        <v>1.822226024467448</v>
      </c>
      <c r="T96" s="12">
        <v>8.7751371115173669</v>
      </c>
      <c r="U96" s="12">
        <v>10.342350969595399</v>
      </c>
      <c r="V96" s="12">
        <v>6.8945705257110026</v>
      </c>
      <c r="W96" s="12">
        <v>34.782608695652158</v>
      </c>
      <c r="X96" s="12">
        <v>33.333333333333329</v>
      </c>
      <c r="Y96" s="12">
        <v>4.0346944742227846</v>
      </c>
      <c r="Z96" s="12">
        <v>14.495798319327729</v>
      </c>
    </row>
    <row r="97" spans="1:26" x14ac:dyDescent="0.25">
      <c r="A97" t="s">
        <v>74</v>
      </c>
      <c r="B97" t="s">
        <v>70</v>
      </c>
      <c r="C97" t="s">
        <v>477</v>
      </c>
      <c r="D97" s="11">
        <v>274</v>
      </c>
      <c r="E97" s="11">
        <v>118</v>
      </c>
      <c r="F97" s="11">
        <v>74</v>
      </c>
      <c r="G97" s="11">
        <v>149</v>
      </c>
      <c r="H97" s="11">
        <v>124</v>
      </c>
      <c r="I97" s="11">
        <v>46</v>
      </c>
      <c r="J97" s="11">
        <v>29</v>
      </c>
      <c r="K97" s="11">
        <v>17</v>
      </c>
      <c r="L97" s="11">
        <v>94</v>
      </c>
      <c r="M97" s="12">
        <v>5.1149992212242363</v>
      </c>
      <c r="N97" s="12">
        <v>5.3016705784895759</v>
      </c>
      <c r="O97" s="12">
        <v>4.9074642575212701</v>
      </c>
      <c r="P97" s="12">
        <v>43.239951278928132</v>
      </c>
      <c r="Q97" s="12">
        <v>2.211723171174913</v>
      </c>
      <c r="R97" s="12">
        <v>27.040194884287459</v>
      </c>
      <c r="S97" s="12">
        <v>1.3831057577488191</v>
      </c>
      <c r="T97" s="12">
        <v>9.5452187445962302</v>
      </c>
      <c r="U97" s="12">
        <v>11.874508040031481</v>
      </c>
      <c r="V97" s="12">
        <v>7.0955534531693472</v>
      </c>
      <c r="W97" s="12">
        <v>34.470158343483547</v>
      </c>
      <c r="X97" s="12">
        <v>29.11084043848965</v>
      </c>
      <c r="Y97" s="12">
        <v>4.0383014154870933</v>
      </c>
      <c r="Z97" s="12">
        <v>14.583545204922199</v>
      </c>
    </row>
    <row r="98" spans="1:26" x14ac:dyDescent="0.25">
      <c r="A98" t="s">
        <v>74</v>
      </c>
      <c r="B98" t="s">
        <v>70</v>
      </c>
      <c r="C98" t="s">
        <v>478</v>
      </c>
      <c r="D98" s="11">
        <v>242</v>
      </c>
      <c r="E98" s="11">
        <v>112</v>
      </c>
      <c r="F98" s="11">
        <v>71</v>
      </c>
      <c r="G98" s="11">
        <v>116</v>
      </c>
      <c r="H98" s="11">
        <v>126</v>
      </c>
      <c r="I98" s="11">
        <v>36</v>
      </c>
      <c r="J98" s="11">
        <v>19</v>
      </c>
      <c r="K98" s="11">
        <v>16</v>
      </c>
      <c r="L98" s="11">
        <v>86</v>
      </c>
      <c r="M98" s="12">
        <v>4.4309986554210976</v>
      </c>
      <c r="N98" s="12">
        <v>4.0258723206775526</v>
      </c>
      <c r="O98" s="12">
        <v>4.8819863743501983</v>
      </c>
      <c r="P98" s="12">
        <v>46.482758620689673</v>
      </c>
      <c r="Q98" s="12">
        <v>2.0596504094853931</v>
      </c>
      <c r="R98" s="12">
        <v>29.517241379310342</v>
      </c>
      <c r="S98" s="12">
        <v>1.307908568634641</v>
      </c>
      <c r="T98" s="12">
        <v>7.1969060030267364</v>
      </c>
      <c r="U98" s="12">
        <v>7.8132016165244718</v>
      </c>
      <c r="V98" s="12">
        <v>6.582335161759767</v>
      </c>
      <c r="W98" s="12">
        <v>35.58620689655173</v>
      </c>
      <c r="X98" s="12">
        <v>33.517241379310349</v>
      </c>
      <c r="Y98" s="12">
        <v>3.2932870238569718</v>
      </c>
      <c r="Z98" s="12">
        <v>14.07743555083519</v>
      </c>
    </row>
    <row r="99" spans="1:26" x14ac:dyDescent="0.25">
      <c r="A99" t="s">
        <v>75</v>
      </c>
      <c r="B99" t="s">
        <v>70</v>
      </c>
      <c r="C99" t="s">
        <v>477</v>
      </c>
      <c r="D99" s="11">
        <v>775</v>
      </c>
      <c r="E99" s="11">
        <v>361</v>
      </c>
      <c r="F99" s="11">
        <v>224</v>
      </c>
      <c r="G99" s="11">
        <v>409</v>
      </c>
      <c r="H99" s="11">
        <v>366</v>
      </c>
      <c r="I99" s="11">
        <v>99</v>
      </c>
      <c r="J99" s="11">
        <v>66</v>
      </c>
      <c r="K99" s="11">
        <v>33</v>
      </c>
      <c r="L99" s="11">
        <v>270</v>
      </c>
      <c r="M99" s="12">
        <v>7.5569044006069799</v>
      </c>
      <c r="N99" s="12">
        <v>7.4300593435872582</v>
      </c>
      <c r="O99" s="12">
        <v>7.7040123601292194</v>
      </c>
      <c r="P99" s="12">
        <v>46.557659208261619</v>
      </c>
      <c r="Q99" s="12">
        <v>3.5183177975287241</v>
      </c>
      <c r="R99" s="12">
        <v>28.91566265060241</v>
      </c>
      <c r="S99" s="12">
        <v>2.1851289833080418</v>
      </c>
      <c r="T99" s="12">
        <v>10.83603527165843</v>
      </c>
      <c r="U99" s="12">
        <v>12.84907183212268</v>
      </c>
      <c r="V99" s="12">
        <v>8.2408435072142066</v>
      </c>
      <c r="W99" s="12">
        <v>34.810671256454398</v>
      </c>
      <c r="X99" s="12">
        <v>45.567986230636841</v>
      </c>
      <c r="Y99" s="12">
        <v>5.0957894277475484</v>
      </c>
      <c r="Z99" s="12">
        <v>17.861610468466701</v>
      </c>
    </row>
    <row r="100" spans="1:26" x14ac:dyDescent="0.25">
      <c r="A100" t="s">
        <v>75</v>
      </c>
      <c r="B100" t="s">
        <v>70</v>
      </c>
      <c r="C100" t="s">
        <v>478</v>
      </c>
      <c r="D100" s="11">
        <v>694</v>
      </c>
      <c r="E100" s="11">
        <v>341</v>
      </c>
      <c r="F100" s="11">
        <v>220</v>
      </c>
      <c r="G100" s="11">
        <v>347</v>
      </c>
      <c r="H100" s="11">
        <v>346</v>
      </c>
      <c r="I100" s="11">
        <v>84</v>
      </c>
      <c r="J100" s="11">
        <v>53</v>
      </c>
      <c r="K100" s="11">
        <v>31</v>
      </c>
      <c r="L100" s="11">
        <v>230</v>
      </c>
      <c r="M100" s="12">
        <v>6.7415548338503157</v>
      </c>
      <c r="N100" s="12">
        <v>6.2849014591385908</v>
      </c>
      <c r="O100" s="12">
        <v>7.271412408290856</v>
      </c>
      <c r="P100" s="12">
        <v>49.159058145122543</v>
      </c>
      <c r="Q100" s="12">
        <v>3.314084860657796</v>
      </c>
      <c r="R100" s="12">
        <v>31.667467563671309</v>
      </c>
      <c r="S100" s="12">
        <v>2.134879690296664</v>
      </c>
      <c r="T100" s="12">
        <v>9.1056910569105689</v>
      </c>
      <c r="U100" s="12">
        <v>10.48788582807833</v>
      </c>
      <c r="V100" s="12">
        <v>7.4544012688342587</v>
      </c>
      <c r="W100" s="12">
        <v>33.205189812590099</v>
      </c>
      <c r="X100" s="12">
        <v>46.371936568957238</v>
      </c>
      <c r="Y100" s="12">
        <v>4.4948798243935828</v>
      </c>
      <c r="Z100" s="12">
        <v>15.976821192052981</v>
      </c>
    </row>
    <row r="101" spans="1:26" x14ac:dyDescent="0.25">
      <c r="A101" t="s">
        <v>76</v>
      </c>
      <c r="B101" t="s">
        <v>70</v>
      </c>
      <c r="C101" t="s">
        <v>477</v>
      </c>
      <c r="D101" s="11">
        <v>250</v>
      </c>
      <c r="E101" s="11">
        <v>110</v>
      </c>
      <c r="F101" s="11">
        <v>54</v>
      </c>
      <c r="G101" s="11">
        <v>155</v>
      </c>
      <c r="H101" s="11">
        <v>95</v>
      </c>
      <c r="I101" s="11">
        <v>31</v>
      </c>
      <c r="J101" s="11">
        <v>22</v>
      </c>
      <c r="K101" s="11">
        <v>9</v>
      </c>
      <c r="L101" s="11">
        <v>90</v>
      </c>
      <c r="M101" s="12">
        <v>7.7786528425662294</v>
      </c>
      <c r="N101" s="12">
        <v>9.2448391265449494</v>
      </c>
      <c r="O101" s="12">
        <v>6.1751435974560156</v>
      </c>
      <c r="P101" s="12">
        <v>43.925233644859823</v>
      </c>
      <c r="Q101" s="12">
        <v>3.416791435519746</v>
      </c>
      <c r="R101" s="12">
        <v>21.762349799732981</v>
      </c>
      <c r="S101" s="12">
        <v>1.6928176413061351</v>
      </c>
      <c r="T101" s="12">
        <v>10.47002533070645</v>
      </c>
      <c r="U101" s="12">
        <v>13.95348837209302</v>
      </c>
      <c r="V101" s="12">
        <v>6.5021071643588213</v>
      </c>
      <c r="W101" s="12">
        <v>36.048064085447272</v>
      </c>
      <c r="X101" s="12">
        <v>37.917222963951943</v>
      </c>
      <c r="Y101" s="12">
        <v>5.499379102359411</v>
      </c>
      <c r="Z101" s="12">
        <v>24.20282650379945</v>
      </c>
    </row>
    <row r="102" spans="1:26" x14ac:dyDescent="0.25">
      <c r="A102" t="s">
        <v>76</v>
      </c>
      <c r="B102" t="s">
        <v>70</v>
      </c>
      <c r="C102" t="s">
        <v>478</v>
      </c>
      <c r="D102" s="11">
        <v>207</v>
      </c>
      <c r="E102" s="11">
        <v>112</v>
      </c>
      <c r="F102" s="11">
        <v>64</v>
      </c>
      <c r="G102" s="11">
        <v>122</v>
      </c>
      <c r="H102" s="11">
        <v>86</v>
      </c>
      <c r="I102" s="11">
        <v>18</v>
      </c>
      <c r="J102" s="11">
        <v>10</v>
      </c>
      <c r="K102" s="11">
        <v>8</v>
      </c>
      <c r="L102" s="11">
        <v>67</v>
      </c>
      <c r="M102" s="12">
        <v>6.4024704065877511</v>
      </c>
      <c r="N102" s="12">
        <v>7.1234569909086467</v>
      </c>
      <c r="O102" s="12">
        <v>5.5978073439456928</v>
      </c>
      <c r="P102" s="12">
        <v>54.019292604501601</v>
      </c>
      <c r="Q102" s="12">
        <v>3.4585692228512608</v>
      </c>
      <c r="R102" s="12">
        <v>30.868167202572341</v>
      </c>
      <c r="S102" s="12">
        <v>1.9763252702007199</v>
      </c>
      <c r="T102" s="12">
        <v>6.4935064935064926</v>
      </c>
      <c r="U102" s="12">
        <v>6.3447303489601694</v>
      </c>
      <c r="V102" s="12">
        <v>6.6815144766146997</v>
      </c>
      <c r="W102" s="12">
        <v>32.475884244372978</v>
      </c>
      <c r="X102" s="12">
        <v>37.138263665594863</v>
      </c>
      <c r="Y102" s="12">
        <v>4.5888876935264618</v>
      </c>
      <c r="Z102" s="12">
        <v>19.339984650805832</v>
      </c>
    </row>
    <row r="103" spans="1:26" x14ac:dyDescent="0.25">
      <c r="A103" t="s">
        <v>77</v>
      </c>
      <c r="B103" t="s">
        <v>70</v>
      </c>
      <c r="C103" t="s">
        <v>477</v>
      </c>
      <c r="D103" s="11">
        <v>5271</v>
      </c>
      <c r="E103" s="11">
        <v>2343</v>
      </c>
      <c r="F103" s="11">
        <v>1345</v>
      </c>
      <c r="G103" s="11">
        <v>2750</v>
      </c>
      <c r="H103" s="11">
        <v>2521</v>
      </c>
      <c r="I103" s="11">
        <v>759</v>
      </c>
      <c r="J103" s="11">
        <v>450</v>
      </c>
      <c r="K103" s="11">
        <v>308</v>
      </c>
      <c r="L103" s="11">
        <v>1889</v>
      </c>
      <c r="M103" s="12">
        <v>6.1576485768323614</v>
      </c>
      <c r="N103" s="12">
        <v>6.1659169082462641</v>
      </c>
      <c r="O103" s="12">
        <v>6.1486555151318063</v>
      </c>
      <c r="P103" s="12">
        <v>44.453579559827993</v>
      </c>
      <c r="Q103" s="12">
        <v>2.7372952091167879</v>
      </c>
      <c r="R103" s="12">
        <v>25.524917783961541</v>
      </c>
      <c r="S103" s="12">
        <v>1.571734736661738</v>
      </c>
      <c r="T103" s="12">
        <v>7.1157428515599541</v>
      </c>
      <c r="U103" s="12">
        <v>8.4289554271928946</v>
      </c>
      <c r="V103" s="12">
        <v>5.7967078877005349</v>
      </c>
      <c r="W103" s="12">
        <v>35.839868454338472</v>
      </c>
      <c r="X103" s="12">
        <v>58.303819883632677</v>
      </c>
      <c r="Y103" s="12">
        <v>3.2985450979607358</v>
      </c>
      <c r="Z103" s="12">
        <v>16.19916711083517</v>
      </c>
    </row>
    <row r="104" spans="1:26" x14ac:dyDescent="0.25">
      <c r="A104" t="s">
        <v>77</v>
      </c>
      <c r="B104" t="s">
        <v>70</v>
      </c>
      <c r="C104" t="s">
        <v>478</v>
      </c>
      <c r="D104" s="11">
        <v>4978</v>
      </c>
      <c r="E104" s="11">
        <v>2294</v>
      </c>
      <c r="F104" s="11">
        <v>1349</v>
      </c>
      <c r="G104" s="11">
        <v>2523</v>
      </c>
      <c r="H104" s="11">
        <v>2455</v>
      </c>
      <c r="I104" s="11">
        <v>669</v>
      </c>
      <c r="J104" s="11">
        <v>405</v>
      </c>
      <c r="K104" s="11">
        <v>264</v>
      </c>
      <c r="L104" s="11">
        <v>1709</v>
      </c>
      <c r="M104" s="12">
        <v>5.7012602976803093</v>
      </c>
      <c r="N104" s="12">
        <v>5.5423767602947676</v>
      </c>
      <c r="O104" s="12">
        <v>5.8742764482664667</v>
      </c>
      <c r="P104" s="12">
        <v>46.089460291951262</v>
      </c>
      <c r="Q104" s="12">
        <v>2.627680101040148</v>
      </c>
      <c r="R104" s="12">
        <v>27.105932770858441</v>
      </c>
      <c r="S104" s="12">
        <v>1.545379783380868</v>
      </c>
      <c r="T104" s="12">
        <v>6.0763862607668901</v>
      </c>
      <c r="U104" s="12">
        <v>7.4185637090783274</v>
      </c>
      <c r="V104" s="12">
        <v>4.7562806525873302</v>
      </c>
      <c r="W104" s="12">
        <v>34.33105664925673</v>
      </c>
      <c r="X104" s="12">
        <v>56.180527655015403</v>
      </c>
      <c r="Y104" s="12">
        <v>3.2125635584639691</v>
      </c>
      <c r="Z104" s="12">
        <v>14.40545312504471</v>
      </c>
    </row>
    <row r="105" spans="1:26" x14ac:dyDescent="0.25">
      <c r="A105" t="s">
        <v>78</v>
      </c>
      <c r="B105" t="s">
        <v>70</v>
      </c>
      <c r="C105" t="s">
        <v>477</v>
      </c>
      <c r="D105" s="11">
        <v>6926</v>
      </c>
      <c r="E105" s="11">
        <v>3395</v>
      </c>
      <c r="F105" s="11">
        <v>2041</v>
      </c>
      <c r="G105" s="11">
        <v>3581</v>
      </c>
      <c r="H105" s="11">
        <v>3345</v>
      </c>
      <c r="I105" s="11">
        <v>818</v>
      </c>
      <c r="J105" s="11">
        <v>458</v>
      </c>
      <c r="K105" s="11">
        <v>360</v>
      </c>
      <c r="L105" s="11">
        <v>2513</v>
      </c>
      <c r="M105" s="12">
        <v>9.3523889972070666</v>
      </c>
      <c r="N105" s="12">
        <v>9.4348833924123614</v>
      </c>
      <c r="O105" s="12">
        <v>9.2656749489330767</v>
      </c>
      <c r="P105" s="12">
        <v>49.018192318798732</v>
      </c>
      <c r="Q105" s="12">
        <v>4.5843720250531321</v>
      </c>
      <c r="R105" s="12">
        <v>29.468668784291069</v>
      </c>
      <c r="S105" s="12">
        <v>2.7560245370054322</v>
      </c>
      <c r="T105" s="12">
        <v>10.05257049225097</v>
      </c>
      <c r="U105" s="12">
        <v>11.083997176565489</v>
      </c>
      <c r="V105" s="12">
        <v>8.9884523355411456</v>
      </c>
      <c r="W105" s="12">
        <v>36.288381942439123</v>
      </c>
      <c r="X105" s="12">
        <v>55.857156607950721</v>
      </c>
      <c r="Y105" s="12">
        <v>5.5547144215454116</v>
      </c>
      <c r="Z105" s="12">
        <v>20.344687552040568</v>
      </c>
    </row>
    <row r="106" spans="1:26" x14ac:dyDescent="0.25">
      <c r="A106" t="s">
        <v>78</v>
      </c>
      <c r="B106" t="s">
        <v>70</v>
      </c>
      <c r="C106" t="s">
        <v>478</v>
      </c>
      <c r="D106" s="11">
        <v>6104</v>
      </c>
      <c r="E106" s="11">
        <v>3119</v>
      </c>
      <c r="F106" s="11">
        <v>1969</v>
      </c>
      <c r="G106" s="11">
        <v>3191</v>
      </c>
      <c r="H106" s="11">
        <v>2914</v>
      </c>
      <c r="I106" s="11">
        <v>745</v>
      </c>
      <c r="J106" s="11">
        <v>434</v>
      </c>
      <c r="K106" s="11">
        <v>312</v>
      </c>
      <c r="L106" s="11">
        <v>2234</v>
      </c>
      <c r="M106" s="12">
        <v>8.1580256446427626</v>
      </c>
      <c r="N106" s="12">
        <v>8.3398739696228876</v>
      </c>
      <c r="O106" s="12">
        <v>7.9677740109217732</v>
      </c>
      <c r="P106" s="12">
        <v>51.094850652541908</v>
      </c>
      <c r="Q106" s="12">
        <v>4.1683310193262901</v>
      </c>
      <c r="R106" s="12">
        <v>32.2503139846011</v>
      </c>
      <c r="S106" s="12">
        <v>2.6309888853415702</v>
      </c>
      <c r="T106" s="12">
        <v>9.1384354448141636</v>
      </c>
      <c r="U106" s="12">
        <v>10.653601015408549</v>
      </c>
      <c r="V106" s="12">
        <v>7.6287608363080066</v>
      </c>
      <c r="W106" s="12">
        <v>36.591492382460537</v>
      </c>
      <c r="X106" s="12">
        <v>55.130235351935788</v>
      </c>
      <c r="Y106" s="12">
        <v>4.925107438908169</v>
      </c>
      <c r="Z106" s="12">
        <v>17.51581674550944</v>
      </c>
    </row>
    <row r="107" spans="1:26" x14ac:dyDescent="0.25">
      <c r="A107" t="s">
        <v>79</v>
      </c>
      <c r="B107" t="s">
        <v>70</v>
      </c>
      <c r="C107" t="s">
        <v>477</v>
      </c>
      <c r="D107" s="11">
        <v>331</v>
      </c>
      <c r="E107" s="11">
        <v>148</v>
      </c>
      <c r="F107" s="11">
        <v>87</v>
      </c>
      <c r="G107" s="11">
        <v>181</v>
      </c>
      <c r="H107" s="11">
        <v>150</v>
      </c>
      <c r="I107" s="11">
        <v>55</v>
      </c>
      <c r="J107" s="11">
        <v>37</v>
      </c>
      <c r="K107" s="11">
        <v>18</v>
      </c>
      <c r="L107" s="11">
        <v>90</v>
      </c>
      <c r="M107" s="12">
        <v>4.8290227672456414</v>
      </c>
      <c r="N107" s="12">
        <v>5.1767365228949611</v>
      </c>
      <c r="O107" s="12">
        <v>4.4683327966710431</v>
      </c>
      <c r="P107" s="12">
        <v>44.813695871097693</v>
      </c>
      <c r="Q107" s="12">
        <v>2.1640635764595268</v>
      </c>
      <c r="R107" s="12">
        <v>26.183282980866061</v>
      </c>
      <c r="S107" s="12">
        <v>1.264396696358375</v>
      </c>
      <c r="T107" s="12">
        <v>10.154798761609911</v>
      </c>
      <c r="U107" s="12">
        <v>12.86424325114511</v>
      </c>
      <c r="V107" s="12">
        <v>7.1060423292027632</v>
      </c>
      <c r="W107" s="12">
        <v>27.089627391742201</v>
      </c>
      <c r="X107" s="12">
        <v>20.241691842900298</v>
      </c>
      <c r="Y107" s="12">
        <v>4.2056819187538723</v>
      </c>
      <c r="Z107" s="12">
        <v>11.60843199537973</v>
      </c>
    </row>
    <row r="108" spans="1:26" x14ac:dyDescent="0.25">
      <c r="A108" t="s">
        <v>79</v>
      </c>
      <c r="B108" t="s">
        <v>70</v>
      </c>
      <c r="C108" t="s">
        <v>478</v>
      </c>
      <c r="D108" s="11">
        <v>311</v>
      </c>
      <c r="E108" s="11">
        <v>133</v>
      </c>
      <c r="F108" s="11">
        <v>85</v>
      </c>
      <c r="G108" s="11">
        <v>171</v>
      </c>
      <c r="H108" s="11">
        <v>140</v>
      </c>
      <c r="I108" s="11">
        <v>52</v>
      </c>
      <c r="J108" s="11">
        <v>30</v>
      </c>
      <c r="K108" s="11">
        <v>22</v>
      </c>
      <c r="L108" s="11">
        <v>83</v>
      </c>
      <c r="M108" s="12">
        <v>4.5253582373390504</v>
      </c>
      <c r="N108" s="12">
        <v>4.8587213891081289</v>
      </c>
      <c r="O108" s="12">
        <v>4.1762075208107738</v>
      </c>
      <c r="P108" s="12">
        <v>42.612419700214133</v>
      </c>
      <c r="Q108" s="12">
        <v>1.928364645033128</v>
      </c>
      <c r="R108" s="12">
        <v>27.194860813704501</v>
      </c>
      <c r="S108" s="12">
        <v>1.2306648739658661</v>
      </c>
      <c r="T108" s="12">
        <v>9.6353087443016978</v>
      </c>
      <c r="U108" s="12">
        <v>10.081178025297341</v>
      </c>
      <c r="V108" s="12">
        <v>9.092996555683122</v>
      </c>
      <c r="W108" s="12">
        <v>26.659528907922908</v>
      </c>
      <c r="X108" s="12">
        <v>20.235546038543902</v>
      </c>
      <c r="Y108" s="12">
        <v>3.9375627631648489</v>
      </c>
      <c r="Z108" s="12">
        <v>10.99529742570417</v>
      </c>
    </row>
    <row r="109" spans="1:26" x14ac:dyDescent="0.25">
      <c r="A109" t="s">
        <v>80</v>
      </c>
      <c r="B109" t="s">
        <v>70</v>
      </c>
      <c r="C109" t="s">
        <v>477</v>
      </c>
      <c r="D109" s="11">
        <v>1439</v>
      </c>
      <c r="E109" s="11">
        <v>659</v>
      </c>
      <c r="F109" s="11">
        <v>347</v>
      </c>
      <c r="G109" s="11">
        <v>734</v>
      </c>
      <c r="H109" s="11">
        <v>704</v>
      </c>
      <c r="I109" s="11">
        <v>225</v>
      </c>
      <c r="J109" s="11">
        <v>139</v>
      </c>
      <c r="K109" s="11">
        <v>87</v>
      </c>
      <c r="L109" s="11">
        <v>565</v>
      </c>
      <c r="M109" s="12">
        <v>6.9866639327234132</v>
      </c>
      <c r="N109" s="12">
        <v>6.8553468905104946</v>
      </c>
      <c r="O109" s="12">
        <v>7.129040239321621</v>
      </c>
      <c r="P109" s="12">
        <v>45.806302131603331</v>
      </c>
      <c r="Q109" s="12">
        <v>3.2003323899430458</v>
      </c>
      <c r="R109" s="12">
        <v>24.096385542168669</v>
      </c>
      <c r="S109" s="12">
        <v>1.683533477764678</v>
      </c>
      <c r="T109" s="12">
        <v>10.884207701596671</v>
      </c>
      <c r="U109" s="12">
        <v>12.45726549047987</v>
      </c>
      <c r="V109" s="12">
        <v>9.0547639086397549</v>
      </c>
      <c r="W109" s="12">
        <v>39.249304911955512</v>
      </c>
      <c r="X109" s="12">
        <v>46.084337349397593</v>
      </c>
      <c r="Y109" s="12">
        <v>4.6053597256970971</v>
      </c>
      <c r="Z109" s="12">
        <v>17.685109031497991</v>
      </c>
    </row>
    <row r="110" spans="1:26" x14ac:dyDescent="0.25">
      <c r="A110" t="s">
        <v>80</v>
      </c>
      <c r="B110" t="s">
        <v>70</v>
      </c>
      <c r="C110" t="s">
        <v>478</v>
      </c>
      <c r="D110" s="11">
        <v>1220</v>
      </c>
      <c r="E110" s="11">
        <v>551</v>
      </c>
      <c r="F110" s="11">
        <v>327</v>
      </c>
      <c r="G110" s="11">
        <v>642</v>
      </c>
      <c r="H110" s="11">
        <v>578</v>
      </c>
      <c r="I110" s="11">
        <v>203</v>
      </c>
      <c r="J110" s="11">
        <v>124</v>
      </c>
      <c r="K110" s="11">
        <v>79</v>
      </c>
      <c r="L110" s="11">
        <v>475</v>
      </c>
      <c r="M110" s="12">
        <v>5.9372211858220458</v>
      </c>
      <c r="N110" s="12">
        <v>5.9807009054375406</v>
      </c>
      <c r="O110" s="12">
        <v>5.8896622388528641</v>
      </c>
      <c r="P110" s="12">
        <v>45.191256830601098</v>
      </c>
      <c r="Q110" s="12">
        <v>2.6831048746857009</v>
      </c>
      <c r="R110" s="12">
        <v>26.803278688524589</v>
      </c>
      <c r="S110" s="12">
        <v>1.591369940790007</v>
      </c>
      <c r="T110" s="12">
        <v>9.868794805897469</v>
      </c>
      <c r="U110" s="12">
        <v>11.349904397705551</v>
      </c>
      <c r="V110" s="12">
        <v>8.1947846131681317</v>
      </c>
      <c r="W110" s="12">
        <v>38.907103825136609</v>
      </c>
      <c r="X110" s="12">
        <v>43.469945355191257</v>
      </c>
      <c r="Y110" s="12">
        <v>4.0948876577763782</v>
      </c>
      <c r="Z110" s="12">
        <v>14.309376944005161</v>
      </c>
    </row>
    <row r="111" spans="1:26" x14ac:dyDescent="0.25">
      <c r="A111" t="s">
        <v>81</v>
      </c>
      <c r="B111" t="s">
        <v>70</v>
      </c>
      <c r="C111" t="s">
        <v>477</v>
      </c>
      <c r="D111" s="11">
        <v>165</v>
      </c>
      <c r="E111" s="11">
        <v>68</v>
      </c>
      <c r="F111" s="11">
        <v>35</v>
      </c>
      <c r="G111" s="11">
        <v>87</v>
      </c>
      <c r="H111" s="11">
        <v>78</v>
      </c>
      <c r="I111" s="11">
        <v>24</v>
      </c>
      <c r="J111" s="11">
        <v>19</v>
      </c>
      <c r="K111" s="11">
        <v>5</v>
      </c>
      <c r="L111" s="11">
        <v>50</v>
      </c>
      <c r="M111" s="12">
        <v>5.0187569704957928</v>
      </c>
      <c r="N111" s="12">
        <v>5.2664323788064769</v>
      </c>
      <c r="O111" s="12">
        <v>4.7686167954487564</v>
      </c>
      <c r="P111" s="12">
        <v>41.414141414141412</v>
      </c>
      <c r="Q111" s="12">
        <v>2.078475108993207</v>
      </c>
      <c r="R111" s="12">
        <v>21.212121212121211</v>
      </c>
      <c r="S111" s="12">
        <v>1.0645848119233501</v>
      </c>
      <c r="T111" s="12">
        <v>8.4004602991944761</v>
      </c>
      <c r="U111" s="12">
        <v>12.58278145695364</v>
      </c>
      <c r="V111" s="12">
        <v>3.8461538461538458</v>
      </c>
      <c r="W111" s="12">
        <v>30.303030303030301</v>
      </c>
      <c r="X111" s="12">
        <v>32.121212121212118</v>
      </c>
      <c r="Y111" s="12">
        <v>3.8376973815710582</v>
      </c>
      <c r="Z111" s="12">
        <v>14.35341909275558</v>
      </c>
    </row>
    <row r="112" spans="1:26" x14ac:dyDescent="0.25">
      <c r="A112" t="s">
        <v>81</v>
      </c>
      <c r="B112" t="s">
        <v>70</v>
      </c>
      <c r="C112" t="s">
        <v>478</v>
      </c>
      <c r="D112" s="11">
        <v>149</v>
      </c>
      <c r="E112" s="11">
        <v>62</v>
      </c>
      <c r="F112" s="11">
        <v>33</v>
      </c>
      <c r="G112" s="11">
        <v>68</v>
      </c>
      <c r="H112" s="11">
        <v>81</v>
      </c>
      <c r="I112" s="11">
        <v>20</v>
      </c>
      <c r="J112" s="11">
        <v>12</v>
      </c>
      <c r="K112" s="11">
        <v>8</v>
      </c>
      <c r="L112" s="11">
        <v>39</v>
      </c>
      <c r="M112" s="12">
        <v>4.4550252218356174</v>
      </c>
      <c r="N112" s="12">
        <v>4.0273116537437801</v>
      </c>
      <c r="O112" s="12">
        <v>4.8887622177142189</v>
      </c>
      <c r="P112" s="12">
        <v>41.928251121076237</v>
      </c>
      <c r="Q112" s="12">
        <v>1.8679141625185209</v>
      </c>
      <c r="R112" s="12">
        <v>22.197309417040358</v>
      </c>
      <c r="S112" s="12">
        <v>0.98889573309804069</v>
      </c>
      <c r="T112" s="12">
        <v>7.1350708552175206</v>
      </c>
      <c r="U112" s="12">
        <v>8.4668192219679632</v>
      </c>
      <c r="V112" s="12">
        <v>5.6942438621827938</v>
      </c>
      <c r="W112" s="12">
        <v>26.00896860986547</v>
      </c>
      <c r="X112" s="12">
        <v>30.044843049327351</v>
      </c>
      <c r="Y112" s="12">
        <v>3.5137443338057119</v>
      </c>
      <c r="Z112" s="12">
        <v>11.840070686989179</v>
      </c>
    </row>
    <row r="113" spans="1:26" x14ac:dyDescent="0.25">
      <c r="A113" t="s">
        <v>82</v>
      </c>
      <c r="B113" t="s">
        <v>70</v>
      </c>
      <c r="C113" t="s">
        <v>477</v>
      </c>
      <c r="D113" s="11">
        <v>806</v>
      </c>
      <c r="E113" s="11">
        <v>348</v>
      </c>
      <c r="F113" s="11">
        <v>197</v>
      </c>
      <c r="G113" s="11">
        <v>410</v>
      </c>
      <c r="H113" s="11">
        <v>396</v>
      </c>
      <c r="I113" s="11">
        <v>119</v>
      </c>
      <c r="J113" s="11">
        <v>66</v>
      </c>
      <c r="K113" s="11">
        <v>53</v>
      </c>
      <c r="L113" s="11">
        <v>265</v>
      </c>
      <c r="M113" s="12">
        <v>5.5855442939979092</v>
      </c>
      <c r="N113" s="12">
        <v>5.3445045606583879</v>
      </c>
      <c r="O113" s="12">
        <v>5.8589030174008103</v>
      </c>
      <c r="P113" s="12">
        <v>43.194042201075717</v>
      </c>
      <c r="Q113" s="12">
        <v>2.4126223595092329</v>
      </c>
      <c r="R113" s="12">
        <v>24.451799751758379</v>
      </c>
      <c r="S113" s="12">
        <v>1.365766105814135</v>
      </c>
      <c r="T113" s="12">
        <v>8.1004638533770787</v>
      </c>
      <c r="U113" s="12">
        <v>8.2621181192263755</v>
      </c>
      <c r="V113" s="12">
        <v>7.906841821723094</v>
      </c>
      <c r="W113" s="12">
        <v>32.850641290856437</v>
      </c>
      <c r="X113" s="12">
        <v>41.125362019031861</v>
      </c>
      <c r="Y113" s="12">
        <v>3.92213608957795</v>
      </c>
      <c r="Z113" s="12">
        <v>14.21794168832098</v>
      </c>
    </row>
    <row r="114" spans="1:26" x14ac:dyDescent="0.25">
      <c r="A114" t="s">
        <v>82</v>
      </c>
      <c r="B114" t="s">
        <v>70</v>
      </c>
      <c r="C114" t="s">
        <v>478</v>
      </c>
      <c r="D114" s="11">
        <v>726</v>
      </c>
      <c r="E114" s="11">
        <v>326</v>
      </c>
      <c r="F114" s="11">
        <v>194</v>
      </c>
      <c r="G114" s="11">
        <v>375</v>
      </c>
      <c r="H114" s="11">
        <v>351</v>
      </c>
      <c r="I114" s="11">
        <v>126</v>
      </c>
      <c r="J114" s="11">
        <v>82</v>
      </c>
      <c r="K114" s="11">
        <v>44</v>
      </c>
      <c r="L114" s="11">
        <v>237</v>
      </c>
      <c r="M114" s="12">
        <v>4.9515440879617429</v>
      </c>
      <c r="N114" s="12">
        <v>4.7936936297137986</v>
      </c>
      <c r="O114" s="12">
        <v>5.1322706150675081</v>
      </c>
      <c r="P114" s="12">
        <v>44.970142397795129</v>
      </c>
      <c r="Q114" s="12">
        <v>2.2267164272460018</v>
      </c>
      <c r="R114" s="12">
        <v>26.688102893890679</v>
      </c>
      <c r="S114" s="12">
        <v>1.3214731810315909</v>
      </c>
      <c r="T114" s="12">
        <v>8.6001933905921177</v>
      </c>
      <c r="U114" s="12">
        <v>10.31904812045909</v>
      </c>
      <c r="V114" s="12">
        <v>6.5809005442850079</v>
      </c>
      <c r="W114" s="12">
        <v>32.61368856224162</v>
      </c>
      <c r="X114" s="12">
        <v>41.157556270096471</v>
      </c>
      <c r="Y114" s="12">
        <v>3.4922870709044229</v>
      </c>
      <c r="Z114" s="12">
        <v>12.29882296420851</v>
      </c>
    </row>
    <row r="115" spans="1:26" x14ac:dyDescent="0.25">
      <c r="A115" t="s">
        <v>83</v>
      </c>
      <c r="B115" t="s">
        <v>84</v>
      </c>
      <c r="C115" t="s">
        <v>477</v>
      </c>
      <c r="D115" s="11">
        <v>157</v>
      </c>
      <c r="E115" s="11">
        <v>67</v>
      </c>
      <c r="F115" s="11">
        <v>36</v>
      </c>
      <c r="G115" s="11">
        <v>84</v>
      </c>
      <c r="H115" s="11">
        <v>73</v>
      </c>
      <c r="I115" s="11">
        <v>23</v>
      </c>
      <c r="J115" s="11">
        <v>10</v>
      </c>
      <c r="K115" s="11">
        <v>13</v>
      </c>
      <c r="L115" s="11">
        <v>47</v>
      </c>
      <c r="M115" s="12">
        <v>4.7572954455545551</v>
      </c>
      <c r="N115" s="12">
        <v>4.8742596368579481</v>
      </c>
      <c r="O115" s="12">
        <v>4.630522863206636</v>
      </c>
      <c r="P115" s="12">
        <v>42.462845010615709</v>
      </c>
      <c r="Q115" s="12">
        <v>2.0200829917429108</v>
      </c>
      <c r="R115" s="12">
        <v>22.929936305732479</v>
      </c>
      <c r="S115" s="12">
        <v>1.0908448155411721</v>
      </c>
      <c r="T115" s="12">
        <v>7.1191764090036633</v>
      </c>
      <c r="U115" s="12">
        <v>5.691699604743083</v>
      </c>
      <c r="V115" s="12">
        <v>8.8767763285964563</v>
      </c>
      <c r="W115" s="12">
        <v>29.93630573248408</v>
      </c>
      <c r="X115" s="12">
        <v>39.91507430997877</v>
      </c>
      <c r="Y115" s="12">
        <v>3.3936583757207521</v>
      </c>
      <c r="Z115" s="12">
        <v>12.03970541146334</v>
      </c>
    </row>
    <row r="116" spans="1:26" x14ac:dyDescent="0.25">
      <c r="A116" t="s">
        <v>83</v>
      </c>
      <c r="B116" t="s">
        <v>84</v>
      </c>
      <c r="C116" t="s">
        <v>478</v>
      </c>
      <c r="D116" s="11">
        <v>148</v>
      </c>
      <c r="E116" s="11">
        <v>61</v>
      </c>
      <c r="F116" s="11">
        <v>36</v>
      </c>
      <c r="G116" s="11">
        <v>80</v>
      </c>
      <c r="H116" s="11">
        <v>68</v>
      </c>
      <c r="I116" s="11">
        <v>30</v>
      </c>
      <c r="J116" s="11">
        <v>17</v>
      </c>
      <c r="K116" s="11">
        <v>13</v>
      </c>
      <c r="L116" s="11">
        <v>54</v>
      </c>
      <c r="M116" s="12">
        <v>4.4506072806856354</v>
      </c>
      <c r="N116" s="12">
        <v>4.626829853611711</v>
      </c>
      <c r="O116" s="12">
        <v>4.2580712824905174</v>
      </c>
      <c r="P116" s="12">
        <v>41.216216216216218</v>
      </c>
      <c r="Q116" s="12">
        <v>1.834371919742052</v>
      </c>
      <c r="R116" s="12">
        <v>24.32432432432433</v>
      </c>
      <c r="S116" s="12">
        <v>1.082580149355965</v>
      </c>
      <c r="T116" s="12">
        <v>9.6982758620689662</v>
      </c>
      <c r="U116" s="12">
        <v>10.14304291287386</v>
      </c>
      <c r="V116" s="12">
        <v>9.1492776886035294</v>
      </c>
      <c r="W116" s="12">
        <v>36.261261261261247</v>
      </c>
      <c r="X116" s="12">
        <v>40.31531531531531</v>
      </c>
      <c r="Y116" s="12">
        <v>3.1621968318367588</v>
      </c>
      <c r="Z116" s="12">
        <v>11.21612448436113</v>
      </c>
    </row>
    <row r="117" spans="1:26" x14ac:dyDescent="0.25">
      <c r="A117" t="s">
        <v>85</v>
      </c>
      <c r="B117" t="s">
        <v>84</v>
      </c>
      <c r="C117" t="s">
        <v>477</v>
      </c>
      <c r="D117" s="11">
        <v>207</v>
      </c>
      <c r="E117" s="11">
        <v>73</v>
      </c>
      <c r="F117" s="11">
        <v>24</v>
      </c>
      <c r="G117" s="11">
        <v>109</v>
      </c>
      <c r="H117" s="11">
        <v>98</v>
      </c>
      <c r="I117" s="11">
        <v>30</v>
      </c>
      <c r="J117" s="11">
        <v>19</v>
      </c>
      <c r="K117" s="11">
        <v>11</v>
      </c>
      <c r="L117" s="11">
        <v>99</v>
      </c>
      <c r="M117" s="12">
        <v>4.436678931142028</v>
      </c>
      <c r="N117" s="12">
        <v>4.3519857603737906</v>
      </c>
      <c r="O117" s="12">
        <v>4.5345295168566766</v>
      </c>
      <c r="P117" s="12">
        <v>35.161290322580648</v>
      </c>
      <c r="Q117" s="12">
        <v>1.5599935596596159</v>
      </c>
      <c r="R117" s="12">
        <v>11.45161290322581</v>
      </c>
      <c r="S117" s="12">
        <v>0.50807129695336117</v>
      </c>
      <c r="T117" s="12">
        <v>6.0548298480686213</v>
      </c>
      <c r="U117" s="12">
        <v>6.7026194144838218</v>
      </c>
      <c r="V117" s="12">
        <v>5.1522876693948731</v>
      </c>
      <c r="W117" s="12">
        <v>47.741935483870968</v>
      </c>
      <c r="X117" s="12">
        <v>63.064516129032263</v>
      </c>
      <c r="Y117" s="12">
        <v>2.4278406530785328</v>
      </c>
      <c r="Z117" s="12">
        <v>8.6082266172531465</v>
      </c>
    </row>
    <row r="118" spans="1:26" x14ac:dyDescent="0.25">
      <c r="A118" t="s">
        <v>85</v>
      </c>
      <c r="B118" t="s">
        <v>84</v>
      </c>
      <c r="C118" t="s">
        <v>478</v>
      </c>
      <c r="D118" s="11">
        <v>199</v>
      </c>
      <c r="E118" s="11">
        <v>71</v>
      </c>
      <c r="F118" s="11">
        <v>30</v>
      </c>
      <c r="G118" s="11">
        <v>109</v>
      </c>
      <c r="H118" s="11">
        <v>90</v>
      </c>
      <c r="I118" s="11">
        <v>26</v>
      </c>
      <c r="J118" s="11">
        <v>14</v>
      </c>
      <c r="K118" s="11">
        <v>12</v>
      </c>
      <c r="L118" s="11">
        <v>100</v>
      </c>
      <c r="M118" s="12">
        <v>4.2640211293217014</v>
      </c>
      <c r="N118" s="12">
        <v>4.3642205314710294</v>
      </c>
      <c r="O118" s="12">
        <v>4.1490056472576873</v>
      </c>
      <c r="P118" s="12">
        <v>35.906040268456373</v>
      </c>
      <c r="Q118" s="12">
        <v>1.5310411437497391</v>
      </c>
      <c r="R118" s="12">
        <v>14.932885906040269</v>
      </c>
      <c r="S118" s="12">
        <v>0.63674141025105968</v>
      </c>
      <c r="T118" s="12">
        <v>5.361746004468122</v>
      </c>
      <c r="U118" s="12">
        <v>5.1575931232091694</v>
      </c>
      <c r="V118" s="12">
        <v>5.6213402732595972</v>
      </c>
      <c r="W118" s="12">
        <v>50.167785234899327</v>
      </c>
      <c r="X118" s="12">
        <v>60.234899328859072</v>
      </c>
      <c r="Y118" s="12">
        <v>2.5157010172490049</v>
      </c>
      <c r="Z118" s="12">
        <v>7.8787102909709414</v>
      </c>
    </row>
    <row r="119" spans="1:26" x14ac:dyDescent="0.25">
      <c r="A119" t="s">
        <v>86</v>
      </c>
      <c r="B119" t="s">
        <v>84</v>
      </c>
      <c r="C119" t="s">
        <v>477</v>
      </c>
      <c r="D119" s="11">
        <v>175</v>
      </c>
      <c r="E119" s="11">
        <v>76</v>
      </c>
      <c r="F119" s="11">
        <v>33</v>
      </c>
      <c r="G119" s="11">
        <v>93</v>
      </c>
      <c r="H119" s="11">
        <v>82</v>
      </c>
      <c r="I119" s="11">
        <v>41</v>
      </c>
      <c r="J119" s="11">
        <v>26</v>
      </c>
      <c r="K119" s="11">
        <v>15</v>
      </c>
      <c r="L119" s="11">
        <v>59</v>
      </c>
      <c r="M119" s="12">
        <v>4.9146949378642137</v>
      </c>
      <c r="N119" s="12">
        <v>5.0023906287353572</v>
      </c>
      <c r="O119" s="12">
        <v>4.818883755856282</v>
      </c>
      <c r="P119" s="12">
        <v>43.61904761904762</v>
      </c>
      <c r="Q119" s="12">
        <v>2.143743125277914</v>
      </c>
      <c r="R119" s="12">
        <v>19.047619047619051</v>
      </c>
      <c r="S119" s="12">
        <v>0.93613236911699316</v>
      </c>
      <c r="T119" s="12">
        <v>12.217751867969451</v>
      </c>
      <c r="U119" s="12">
        <v>15.1996151996152</v>
      </c>
      <c r="V119" s="12">
        <v>9.0878492090205327</v>
      </c>
      <c r="W119" s="12">
        <v>33.904761904761898</v>
      </c>
      <c r="X119" s="12">
        <v>33.523809523809533</v>
      </c>
      <c r="Y119" s="12">
        <v>3.817823803967328</v>
      </c>
      <c r="Z119" s="12">
        <v>11.42177275431291</v>
      </c>
    </row>
    <row r="120" spans="1:26" x14ac:dyDescent="0.25">
      <c r="A120" t="s">
        <v>86</v>
      </c>
      <c r="B120" t="s">
        <v>84</v>
      </c>
      <c r="C120" t="s">
        <v>478</v>
      </c>
      <c r="D120" s="11">
        <v>189</v>
      </c>
      <c r="E120" s="11">
        <v>73</v>
      </c>
      <c r="F120" s="11">
        <v>45</v>
      </c>
      <c r="G120" s="11">
        <v>103</v>
      </c>
      <c r="H120" s="11">
        <v>86</v>
      </c>
      <c r="I120" s="11">
        <v>39</v>
      </c>
      <c r="J120" s="11">
        <v>22</v>
      </c>
      <c r="K120" s="11">
        <v>17</v>
      </c>
      <c r="L120" s="11">
        <v>61</v>
      </c>
      <c r="M120" s="12">
        <v>5.2301850243291241</v>
      </c>
      <c r="N120" s="12">
        <v>5.4614770813015339</v>
      </c>
      <c r="O120" s="12">
        <v>4.9794126600124962</v>
      </c>
      <c r="P120" s="12">
        <v>38.800705467372133</v>
      </c>
      <c r="Q120" s="12">
        <v>2.0293486866885488</v>
      </c>
      <c r="R120" s="12">
        <v>23.633156966490301</v>
      </c>
      <c r="S120" s="12">
        <v>1.2360578364375709</v>
      </c>
      <c r="T120" s="12">
        <v>11.55080213903743</v>
      </c>
      <c r="U120" s="12">
        <v>12.804586717630199</v>
      </c>
      <c r="V120" s="12">
        <v>10.211027910142951</v>
      </c>
      <c r="W120" s="12">
        <v>32.275132275132258</v>
      </c>
      <c r="X120" s="12">
        <v>35.09700176366843</v>
      </c>
      <c r="Y120" s="12">
        <v>3.9677975848188609</v>
      </c>
      <c r="Z120" s="12">
        <v>12.70550678371907</v>
      </c>
    </row>
    <row r="121" spans="1:26" x14ac:dyDescent="0.25">
      <c r="A121" t="s">
        <v>87</v>
      </c>
      <c r="B121" t="s">
        <v>84</v>
      </c>
      <c r="C121" t="s">
        <v>477</v>
      </c>
      <c r="D121" s="11">
        <v>243</v>
      </c>
      <c r="E121" s="11">
        <v>102</v>
      </c>
      <c r="F121" s="11">
        <v>56</v>
      </c>
      <c r="G121" s="11">
        <v>145</v>
      </c>
      <c r="H121" s="11">
        <v>98</v>
      </c>
      <c r="I121" s="11">
        <v>39</v>
      </c>
      <c r="J121" s="11">
        <v>27</v>
      </c>
      <c r="K121" s="11">
        <v>12</v>
      </c>
      <c r="L121" s="11">
        <v>77</v>
      </c>
      <c r="M121" s="12">
        <v>3.628238460324448</v>
      </c>
      <c r="N121" s="12">
        <v>4.2302256445245856</v>
      </c>
      <c r="O121" s="12">
        <v>2.9983682349741638</v>
      </c>
      <c r="P121" s="12">
        <v>42.170329670329672</v>
      </c>
      <c r="Q121" s="12">
        <v>1.5300401199445131</v>
      </c>
      <c r="R121" s="12">
        <v>23.214285714285719</v>
      </c>
      <c r="S121" s="12">
        <v>0.84226964257531833</v>
      </c>
      <c r="T121" s="12">
        <v>6.3729240739907294</v>
      </c>
      <c r="U121" s="12">
        <v>7.9346938775510214</v>
      </c>
      <c r="V121" s="12">
        <v>4.453806801083358</v>
      </c>
      <c r="W121" s="12">
        <v>31.593406593406598</v>
      </c>
      <c r="X121" s="12">
        <v>35.85164835164835</v>
      </c>
      <c r="Y121" s="12">
        <v>2.5883091930239428</v>
      </c>
      <c r="Z121" s="12">
        <v>12.906947993076731</v>
      </c>
    </row>
    <row r="122" spans="1:26" x14ac:dyDescent="0.25">
      <c r="A122" t="s">
        <v>87</v>
      </c>
      <c r="B122" t="s">
        <v>84</v>
      </c>
      <c r="C122" t="s">
        <v>478</v>
      </c>
      <c r="D122" s="11">
        <v>217</v>
      </c>
      <c r="E122" s="11">
        <v>83</v>
      </c>
      <c r="F122" s="11">
        <v>54</v>
      </c>
      <c r="G122" s="11">
        <v>125</v>
      </c>
      <c r="H122" s="11">
        <v>92</v>
      </c>
      <c r="I122" s="11">
        <v>36</v>
      </c>
      <c r="J122" s="11">
        <v>23</v>
      </c>
      <c r="K122" s="11">
        <v>13</v>
      </c>
      <c r="L122" s="11">
        <v>64</v>
      </c>
      <c r="M122" s="12">
        <v>3.1796243151578398</v>
      </c>
      <c r="N122" s="12">
        <v>3.5754864647973501</v>
      </c>
      <c r="O122" s="12">
        <v>2.7625465656523378</v>
      </c>
      <c r="P122" s="12">
        <v>38.46153846153846</v>
      </c>
      <c r="Q122" s="12">
        <v>1.222932428906861</v>
      </c>
      <c r="R122" s="12">
        <v>24.76923076923077</v>
      </c>
      <c r="S122" s="12">
        <v>0.78756848421601866</v>
      </c>
      <c r="T122" s="12">
        <v>5.5008831693161753</v>
      </c>
      <c r="U122" s="12">
        <v>6.3100137174211239</v>
      </c>
      <c r="V122" s="12">
        <v>4.5045045045045047</v>
      </c>
      <c r="W122" s="12">
        <v>29.69230769230769</v>
      </c>
      <c r="X122" s="12">
        <v>33.07692307692308</v>
      </c>
      <c r="Y122" s="12">
        <v>2.361381906024238</v>
      </c>
      <c r="Z122" s="12">
        <v>10.636982065553489</v>
      </c>
    </row>
    <row r="123" spans="1:26" x14ac:dyDescent="0.25">
      <c r="A123" t="s">
        <v>88</v>
      </c>
      <c r="B123" t="s">
        <v>84</v>
      </c>
      <c r="C123" t="s">
        <v>477</v>
      </c>
      <c r="D123" s="11">
        <v>923</v>
      </c>
      <c r="E123" s="11">
        <v>425</v>
      </c>
      <c r="F123" s="11">
        <v>229</v>
      </c>
      <c r="G123" s="11">
        <v>433</v>
      </c>
      <c r="H123" s="11">
        <v>490</v>
      </c>
      <c r="I123" s="11">
        <v>95</v>
      </c>
      <c r="J123" s="11">
        <v>44</v>
      </c>
      <c r="K123" s="11">
        <v>51</v>
      </c>
      <c r="L123" s="11">
        <v>388</v>
      </c>
      <c r="M123" s="12">
        <v>6.346902093667806</v>
      </c>
      <c r="N123" s="12">
        <v>5.5414434222041971</v>
      </c>
      <c r="O123" s="12">
        <v>7.2807064578529914</v>
      </c>
      <c r="P123" s="12">
        <v>46.081617912603832</v>
      </c>
      <c r="Q123" s="12">
        <v>2.924755172091051</v>
      </c>
      <c r="R123" s="12">
        <v>24.846514987360059</v>
      </c>
      <c r="S123" s="12">
        <v>1.5769839799362411</v>
      </c>
      <c r="T123" s="12">
        <v>6.1470752692051018</v>
      </c>
      <c r="U123" s="12">
        <v>5.0314465408805029</v>
      </c>
      <c r="V123" s="12">
        <v>7.6130055511498806</v>
      </c>
      <c r="W123" s="12">
        <v>42.000722282412433</v>
      </c>
      <c r="X123" s="12">
        <v>65.438786565547119</v>
      </c>
      <c r="Y123" s="12">
        <v>3.1799302209669378</v>
      </c>
      <c r="Z123" s="12">
        <v>13.38990461294037</v>
      </c>
    </row>
    <row r="124" spans="1:26" x14ac:dyDescent="0.25">
      <c r="A124" t="s">
        <v>88</v>
      </c>
      <c r="B124" t="s">
        <v>84</v>
      </c>
      <c r="C124" t="s">
        <v>478</v>
      </c>
      <c r="D124" s="11">
        <v>801</v>
      </c>
      <c r="E124" s="11">
        <v>364</v>
      </c>
      <c r="F124" s="11">
        <v>210</v>
      </c>
      <c r="G124" s="11">
        <v>380</v>
      </c>
      <c r="H124" s="11">
        <v>421</v>
      </c>
      <c r="I124" s="11">
        <v>98</v>
      </c>
      <c r="J124" s="11">
        <v>52</v>
      </c>
      <c r="K124" s="11">
        <v>46</v>
      </c>
      <c r="L124" s="11">
        <v>340</v>
      </c>
      <c r="M124" s="12">
        <v>5.4714742646709871</v>
      </c>
      <c r="N124" s="12">
        <v>4.8441240209062189</v>
      </c>
      <c r="O124" s="12">
        <v>6.1963739919231102</v>
      </c>
      <c r="P124" s="12">
        <v>45.503746877601998</v>
      </c>
      <c r="Q124" s="12">
        <v>2.4897257998690212</v>
      </c>
      <c r="R124" s="12">
        <v>26.269775187343878</v>
      </c>
      <c r="S124" s="12">
        <v>1.4373439887624451</v>
      </c>
      <c r="T124" s="12">
        <v>6.2354681885436483</v>
      </c>
      <c r="U124" s="12">
        <v>5.9070671599673918</v>
      </c>
      <c r="V124" s="12">
        <v>6.6564836401639997</v>
      </c>
      <c r="W124" s="12">
        <v>42.422980849292259</v>
      </c>
      <c r="X124" s="12">
        <v>64.071606994171532</v>
      </c>
      <c r="Y124" s="12">
        <v>2.8430866542942801</v>
      </c>
      <c r="Z124" s="12">
        <v>11.36121757211494</v>
      </c>
    </row>
    <row r="125" spans="1:26" x14ac:dyDescent="0.25">
      <c r="A125" t="s">
        <v>89</v>
      </c>
      <c r="B125" t="s">
        <v>84</v>
      </c>
      <c r="C125" t="s">
        <v>477</v>
      </c>
      <c r="D125" s="11">
        <v>346</v>
      </c>
      <c r="E125" s="11">
        <v>133</v>
      </c>
      <c r="F125" s="11">
        <v>61</v>
      </c>
      <c r="G125" s="11">
        <v>179</v>
      </c>
      <c r="H125" s="11">
        <v>167</v>
      </c>
      <c r="I125" s="11">
        <v>40</v>
      </c>
      <c r="J125" s="11">
        <v>27</v>
      </c>
      <c r="K125" s="11">
        <v>13</v>
      </c>
      <c r="L125" s="11">
        <v>128</v>
      </c>
      <c r="M125" s="12">
        <v>4.6300013381506746</v>
      </c>
      <c r="N125" s="12">
        <v>4.564286017278679</v>
      </c>
      <c r="O125" s="12">
        <v>4.7028577699048446</v>
      </c>
      <c r="P125" s="12">
        <v>38.53564547206166</v>
      </c>
      <c r="Q125" s="12">
        <v>1.784200901021455</v>
      </c>
      <c r="R125" s="12">
        <v>17.72639691714836</v>
      </c>
      <c r="S125" s="12">
        <v>0.82073241446986944</v>
      </c>
      <c r="T125" s="12">
        <v>5.5790166983069236</v>
      </c>
      <c r="U125" s="12">
        <v>6.5925122083559424</v>
      </c>
      <c r="V125" s="12">
        <v>4.2287882895093523</v>
      </c>
      <c r="W125" s="12">
        <v>37.090558766859353</v>
      </c>
      <c r="X125" s="12">
        <v>53.468208092485547</v>
      </c>
      <c r="Y125" s="12">
        <v>2.81649075747857</v>
      </c>
      <c r="Z125" s="12">
        <v>10.53130929791271</v>
      </c>
    </row>
    <row r="126" spans="1:26" x14ac:dyDescent="0.25">
      <c r="A126" t="s">
        <v>89</v>
      </c>
      <c r="B126" t="s">
        <v>84</v>
      </c>
      <c r="C126" t="s">
        <v>478</v>
      </c>
      <c r="D126" s="11">
        <v>316</v>
      </c>
      <c r="E126" s="11">
        <v>126</v>
      </c>
      <c r="F126" s="11">
        <v>68</v>
      </c>
      <c r="G126" s="11">
        <v>160</v>
      </c>
      <c r="H126" s="11">
        <v>156</v>
      </c>
      <c r="I126" s="11">
        <v>46</v>
      </c>
      <c r="J126" s="11">
        <v>25</v>
      </c>
      <c r="K126" s="11">
        <v>21</v>
      </c>
      <c r="L126" s="11">
        <v>112</v>
      </c>
      <c r="M126" s="12">
        <v>4.1514014807685999</v>
      </c>
      <c r="N126" s="12">
        <v>4.0052737492193469</v>
      </c>
      <c r="O126" s="12">
        <v>4.3131321664733839</v>
      </c>
      <c r="P126" s="12">
        <v>39.831401475237087</v>
      </c>
      <c r="Q126" s="12">
        <v>1.6535613906538791</v>
      </c>
      <c r="R126" s="12">
        <v>21.496311907270812</v>
      </c>
      <c r="S126" s="12">
        <v>0.89239821082907722</v>
      </c>
      <c r="T126" s="12">
        <v>5.9882837925797361</v>
      </c>
      <c r="U126" s="12">
        <v>5.8417209394118812</v>
      </c>
      <c r="V126" s="12">
        <v>6.1671886292459641</v>
      </c>
      <c r="W126" s="12">
        <v>35.405690200210749</v>
      </c>
      <c r="X126" s="12">
        <v>47.207586933614337</v>
      </c>
      <c r="Y126" s="12">
        <v>2.8592762397568761</v>
      </c>
      <c r="Z126" s="12">
        <v>8.392918475036689</v>
      </c>
    </row>
    <row r="127" spans="1:26" x14ac:dyDescent="0.25">
      <c r="A127" t="s">
        <v>90</v>
      </c>
      <c r="B127" t="s">
        <v>84</v>
      </c>
      <c r="C127" t="s">
        <v>477</v>
      </c>
      <c r="D127" s="11">
        <v>4446</v>
      </c>
      <c r="E127" s="11">
        <v>1722</v>
      </c>
      <c r="F127" s="11">
        <v>850</v>
      </c>
      <c r="G127" s="11">
        <v>2284</v>
      </c>
      <c r="H127" s="11">
        <v>2162</v>
      </c>
      <c r="I127" s="11">
        <v>568</v>
      </c>
      <c r="J127" s="11">
        <v>321</v>
      </c>
      <c r="K127" s="11">
        <v>247</v>
      </c>
      <c r="L127" s="11">
        <v>1461</v>
      </c>
      <c r="M127" s="12">
        <v>5.8434197455277896</v>
      </c>
      <c r="N127" s="12">
        <v>5.8136830384758129</v>
      </c>
      <c r="O127" s="12">
        <v>5.8751762854873624</v>
      </c>
      <c r="P127" s="12">
        <v>38.723946618683463</v>
      </c>
      <c r="Q127" s="12">
        <v>2.2628027429637898</v>
      </c>
      <c r="R127" s="12">
        <v>19.12580596791123</v>
      </c>
      <c r="S127" s="12">
        <v>1.1176011224202571</v>
      </c>
      <c r="T127" s="12">
        <v>6.1380613265493071</v>
      </c>
      <c r="U127" s="12">
        <v>7.0265898906123656</v>
      </c>
      <c r="V127" s="12">
        <v>5.2707178385308477</v>
      </c>
      <c r="W127" s="12">
        <v>32.853501274553913</v>
      </c>
      <c r="X127" s="12">
        <v>56.732643574748842</v>
      </c>
      <c r="Y127" s="12">
        <v>3.3351971369664501</v>
      </c>
      <c r="Z127" s="12">
        <v>13.70249984155296</v>
      </c>
    </row>
    <row r="128" spans="1:26" x14ac:dyDescent="0.25">
      <c r="A128" t="s">
        <v>90</v>
      </c>
      <c r="B128" t="s">
        <v>84</v>
      </c>
      <c r="C128" t="s">
        <v>478</v>
      </c>
      <c r="D128" s="11">
        <v>4243</v>
      </c>
      <c r="E128" s="11">
        <v>1717</v>
      </c>
      <c r="F128" s="11">
        <v>906</v>
      </c>
      <c r="G128" s="11">
        <v>2183</v>
      </c>
      <c r="H128" s="11">
        <v>2060</v>
      </c>
      <c r="I128" s="11">
        <v>493</v>
      </c>
      <c r="J128" s="11">
        <v>291</v>
      </c>
      <c r="K128" s="11">
        <v>202</v>
      </c>
      <c r="L128" s="11">
        <v>1346</v>
      </c>
      <c r="M128" s="12">
        <v>5.4927699457584112</v>
      </c>
      <c r="N128" s="12">
        <v>5.4669437616408061</v>
      </c>
      <c r="O128" s="12">
        <v>5.5203970827605557</v>
      </c>
      <c r="P128" s="12">
        <v>40.474507031188622</v>
      </c>
      <c r="Q128" s="12">
        <v>2.223171557903004</v>
      </c>
      <c r="R128" s="12">
        <v>21.344960326812789</v>
      </c>
      <c r="S128" s="12">
        <v>1.1724295657652291</v>
      </c>
      <c r="T128" s="12">
        <v>5.245843493682111</v>
      </c>
      <c r="U128" s="12">
        <v>6.2780860956952163</v>
      </c>
      <c r="V128" s="12">
        <v>4.2435187882318681</v>
      </c>
      <c r="W128" s="12">
        <v>31.73069369157043</v>
      </c>
      <c r="X128" s="12">
        <v>56.500903448817667</v>
      </c>
      <c r="Y128" s="12">
        <v>3.1649811441546878</v>
      </c>
      <c r="Z128" s="12">
        <v>12.663030799230571</v>
      </c>
    </row>
    <row r="129" spans="1:26" x14ac:dyDescent="0.25">
      <c r="A129" t="s">
        <v>91</v>
      </c>
      <c r="B129" t="s">
        <v>84</v>
      </c>
      <c r="C129" t="s">
        <v>477</v>
      </c>
      <c r="D129" s="11">
        <v>1201</v>
      </c>
      <c r="E129" s="11">
        <v>593</v>
      </c>
      <c r="F129" s="11">
        <v>335</v>
      </c>
      <c r="G129" s="11">
        <v>611</v>
      </c>
      <c r="H129" s="11">
        <v>590</v>
      </c>
      <c r="I129" s="11">
        <v>162</v>
      </c>
      <c r="J129" s="11">
        <v>90</v>
      </c>
      <c r="K129" s="11">
        <v>72</v>
      </c>
      <c r="L129" s="11">
        <v>526</v>
      </c>
      <c r="M129" s="12">
        <v>7.8313995202307547</v>
      </c>
      <c r="N129" s="12">
        <v>7.5374973014279298</v>
      </c>
      <c r="O129" s="12">
        <v>8.1611312093683086</v>
      </c>
      <c r="P129" s="12">
        <v>49.361465852304271</v>
      </c>
      <c r="Q129" s="12">
        <v>3.8656935999362241</v>
      </c>
      <c r="R129" s="12">
        <v>27.928928373126041</v>
      </c>
      <c r="S129" s="12">
        <v>2.1872259626185828</v>
      </c>
      <c r="T129" s="12">
        <v>9.5955864243140727</v>
      </c>
      <c r="U129" s="12">
        <v>9.6233812522276345</v>
      </c>
      <c r="V129" s="12">
        <v>9.5612263631356704</v>
      </c>
      <c r="W129" s="12">
        <v>43.836757357023878</v>
      </c>
      <c r="X129" s="12">
        <v>59.022765130483059</v>
      </c>
      <c r="Y129" s="12">
        <v>4.3306576428332164</v>
      </c>
      <c r="Z129" s="12">
        <v>17.847923269041068</v>
      </c>
    </row>
    <row r="130" spans="1:26" x14ac:dyDescent="0.25">
      <c r="A130" t="s">
        <v>91</v>
      </c>
      <c r="B130" t="s">
        <v>84</v>
      </c>
      <c r="C130" t="s">
        <v>478</v>
      </c>
      <c r="D130" s="11">
        <v>1068</v>
      </c>
      <c r="E130" s="11">
        <v>521</v>
      </c>
      <c r="F130" s="11">
        <v>313</v>
      </c>
      <c r="G130" s="11">
        <v>547</v>
      </c>
      <c r="H130" s="11">
        <v>521</v>
      </c>
      <c r="I130" s="11">
        <v>153</v>
      </c>
      <c r="J130" s="11">
        <v>95</v>
      </c>
      <c r="K130" s="11">
        <v>58</v>
      </c>
      <c r="L130" s="11">
        <v>448</v>
      </c>
      <c r="M130" s="12">
        <v>6.9295777694069809</v>
      </c>
      <c r="N130" s="12">
        <v>6.6954261529877659</v>
      </c>
      <c r="O130" s="12">
        <v>7.193367751727628</v>
      </c>
      <c r="P130" s="12">
        <v>48.751560549313361</v>
      </c>
      <c r="Q130" s="12">
        <v>3.3782773020642018</v>
      </c>
      <c r="R130" s="12">
        <v>29.307116104868911</v>
      </c>
      <c r="S130" s="12">
        <v>2.0308594024572888</v>
      </c>
      <c r="T130" s="12">
        <v>8.9207048458149778</v>
      </c>
      <c r="U130" s="12">
        <v>10.164032209961229</v>
      </c>
      <c r="V130" s="12">
        <v>7.4431133479832701</v>
      </c>
      <c r="W130" s="12">
        <v>41.947565543071157</v>
      </c>
      <c r="X130" s="12">
        <v>56.866416978776527</v>
      </c>
      <c r="Y130" s="12">
        <v>4.0325051427571008</v>
      </c>
      <c r="Z130" s="12">
        <v>15.22764154031522</v>
      </c>
    </row>
    <row r="131" spans="1:26" x14ac:dyDescent="0.25">
      <c r="A131" t="s">
        <v>92</v>
      </c>
      <c r="B131" t="s">
        <v>84</v>
      </c>
      <c r="C131" t="s">
        <v>477</v>
      </c>
      <c r="D131" s="11">
        <v>848</v>
      </c>
      <c r="E131" s="11">
        <v>355</v>
      </c>
      <c r="F131" s="11">
        <v>178</v>
      </c>
      <c r="G131" s="11">
        <v>417</v>
      </c>
      <c r="H131" s="11">
        <v>431</v>
      </c>
      <c r="I131" s="11">
        <v>118</v>
      </c>
      <c r="J131" s="11">
        <v>71</v>
      </c>
      <c r="K131" s="11">
        <v>47</v>
      </c>
      <c r="L131" s="11">
        <v>354</v>
      </c>
      <c r="M131" s="12">
        <v>4.8326201862572358</v>
      </c>
      <c r="N131" s="12">
        <v>4.5656355696560267</v>
      </c>
      <c r="O131" s="12">
        <v>5.1229183187946079</v>
      </c>
      <c r="P131" s="12">
        <v>41.90251572327044</v>
      </c>
      <c r="Q131" s="12">
        <v>2.0249894333923799</v>
      </c>
      <c r="R131" s="12">
        <v>21.029874213836479</v>
      </c>
      <c r="S131" s="12">
        <v>1.016293946402367</v>
      </c>
      <c r="T131" s="12">
        <v>6.3864236027824406</v>
      </c>
      <c r="U131" s="12">
        <v>6.8013878221256983</v>
      </c>
      <c r="V131" s="12">
        <v>5.8451653021038448</v>
      </c>
      <c r="W131" s="12">
        <v>41.784591194968549</v>
      </c>
      <c r="X131" s="12">
        <v>60.573899371069167</v>
      </c>
      <c r="Y131" s="12">
        <v>2.587118574118497</v>
      </c>
      <c r="Z131" s="12">
        <v>11.10770727839547</v>
      </c>
    </row>
    <row r="132" spans="1:26" x14ac:dyDescent="0.25">
      <c r="A132" t="s">
        <v>92</v>
      </c>
      <c r="B132" t="s">
        <v>84</v>
      </c>
      <c r="C132" t="s">
        <v>478</v>
      </c>
      <c r="D132" s="11">
        <v>777</v>
      </c>
      <c r="E132" s="11">
        <v>329</v>
      </c>
      <c r="F132" s="11">
        <v>190</v>
      </c>
      <c r="G132" s="11">
        <v>405</v>
      </c>
      <c r="H132" s="11">
        <v>372</v>
      </c>
      <c r="I132" s="11">
        <v>112</v>
      </c>
      <c r="J132" s="11">
        <v>77</v>
      </c>
      <c r="K132" s="11">
        <v>35</v>
      </c>
      <c r="L132" s="11">
        <v>300</v>
      </c>
      <c r="M132" s="12">
        <v>4.3962120688463404</v>
      </c>
      <c r="N132" s="12">
        <v>4.3893634941643596</v>
      </c>
      <c r="O132" s="12">
        <v>4.4036986859931329</v>
      </c>
      <c r="P132" s="12">
        <v>42.281303602058323</v>
      </c>
      <c r="Q132" s="12">
        <v>1.858775771819251</v>
      </c>
      <c r="R132" s="12">
        <v>24.48542024013722</v>
      </c>
      <c r="S132" s="12">
        <v>1.0764309997046571</v>
      </c>
      <c r="T132" s="12">
        <v>5.9479553903345721</v>
      </c>
      <c r="U132" s="12">
        <v>7.2990404278747842</v>
      </c>
      <c r="V132" s="12">
        <v>4.2096741550293446</v>
      </c>
      <c r="W132" s="12">
        <v>38.593481989708401</v>
      </c>
      <c r="X132" s="12">
        <v>56.689536878216117</v>
      </c>
      <c r="Y132" s="12">
        <v>2.583362463658144</v>
      </c>
      <c r="Z132" s="12">
        <v>9.4771554196138421</v>
      </c>
    </row>
    <row r="133" spans="1:26" x14ac:dyDescent="0.25">
      <c r="A133" t="s">
        <v>93</v>
      </c>
      <c r="B133" t="s">
        <v>84</v>
      </c>
      <c r="C133" t="s">
        <v>477</v>
      </c>
      <c r="D133" s="11">
        <v>406</v>
      </c>
      <c r="E133" s="11">
        <v>212</v>
      </c>
      <c r="F133" s="11">
        <v>125</v>
      </c>
      <c r="G133" s="11">
        <v>220</v>
      </c>
      <c r="H133" s="11">
        <v>186</v>
      </c>
      <c r="I133" s="11">
        <v>50</v>
      </c>
      <c r="J133" s="11">
        <v>36</v>
      </c>
      <c r="K133" s="11">
        <v>14</v>
      </c>
      <c r="L133" s="11">
        <v>184</v>
      </c>
      <c r="M133" s="12">
        <v>7.6457490513375346</v>
      </c>
      <c r="N133" s="12">
        <v>7.8913543835875757</v>
      </c>
      <c r="O133" s="12">
        <v>7.3747512615574067</v>
      </c>
      <c r="P133" s="12">
        <v>52.173913043478258</v>
      </c>
      <c r="Q133" s="12">
        <v>3.98908646156741</v>
      </c>
      <c r="R133" s="12">
        <v>30.680885972108289</v>
      </c>
      <c r="S133" s="12">
        <v>2.34578354815442</v>
      </c>
      <c r="T133" s="12">
        <v>8.3087149187592324</v>
      </c>
      <c r="U133" s="12">
        <v>11.141678129298491</v>
      </c>
      <c r="V133" s="12">
        <v>5.0239234449760746</v>
      </c>
      <c r="W133" s="12">
        <v>45.365053322395411</v>
      </c>
      <c r="X133" s="12">
        <v>65.381460213289586</v>
      </c>
      <c r="Y133" s="12">
        <v>3.5036011540297638</v>
      </c>
      <c r="Z133" s="12">
        <v>20.44244950304585</v>
      </c>
    </row>
    <row r="134" spans="1:26" x14ac:dyDescent="0.25">
      <c r="A134" t="s">
        <v>93</v>
      </c>
      <c r="B134" t="s">
        <v>84</v>
      </c>
      <c r="C134" t="s">
        <v>478</v>
      </c>
      <c r="D134" s="11">
        <v>349</v>
      </c>
      <c r="E134" s="11">
        <v>188</v>
      </c>
      <c r="F134" s="11">
        <v>114</v>
      </c>
      <c r="G134" s="11">
        <v>185</v>
      </c>
      <c r="H134" s="11">
        <v>164</v>
      </c>
      <c r="I134" s="11">
        <v>45</v>
      </c>
      <c r="J134" s="11">
        <v>28</v>
      </c>
      <c r="K134" s="11">
        <v>17</v>
      </c>
      <c r="L134" s="11">
        <v>153</v>
      </c>
      <c r="M134" s="12">
        <v>6.5173073830655817</v>
      </c>
      <c r="N134" s="12">
        <v>6.5423039519052244</v>
      </c>
      <c r="O134" s="12">
        <v>6.4893383161134306</v>
      </c>
      <c r="P134" s="12">
        <v>53.963705826170013</v>
      </c>
      <c r="Q134" s="12">
        <v>3.5169805839847701</v>
      </c>
      <c r="R134" s="12">
        <v>32.664756446991412</v>
      </c>
      <c r="S134" s="12">
        <v>2.1288625835801618</v>
      </c>
      <c r="T134" s="12">
        <v>7.4975521051895369</v>
      </c>
      <c r="U134" s="12">
        <v>8.5171883016931762</v>
      </c>
      <c r="V134" s="12">
        <v>6.274992310058443</v>
      </c>
      <c r="W134" s="12">
        <v>43.744030563514812</v>
      </c>
      <c r="X134" s="12">
        <v>63.51480420248329</v>
      </c>
      <c r="Y134" s="12">
        <v>3.1522053059372039</v>
      </c>
      <c r="Z134" s="12">
        <v>16.85072956479506</v>
      </c>
    </row>
    <row r="135" spans="1:26" x14ac:dyDescent="0.25">
      <c r="A135" t="s">
        <v>94</v>
      </c>
      <c r="B135" t="s">
        <v>84</v>
      </c>
      <c r="C135" t="s">
        <v>477</v>
      </c>
      <c r="D135" s="11">
        <v>805</v>
      </c>
      <c r="E135" s="11">
        <v>378</v>
      </c>
      <c r="F135" s="11">
        <v>214</v>
      </c>
      <c r="G135" s="11">
        <v>417</v>
      </c>
      <c r="H135" s="11">
        <v>388</v>
      </c>
      <c r="I135" s="11">
        <v>96</v>
      </c>
      <c r="J135" s="11">
        <v>62</v>
      </c>
      <c r="K135" s="11">
        <v>34</v>
      </c>
      <c r="L135" s="11">
        <v>325</v>
      </c>
      <c r="M135" s="12">
        <v>6.1759400996917142</v>
      </c>
      <c r="N135" s="12">
        <v>6.0104100301722578</v>
      </c>
      <c r="O135" s="12">
        <v>6.3641624027811314</v>
      </c>
      <c r="P135" s="12">
        <v>46.975973487986742</v>
      </c>
      <c r="Q135" s="12">
        <v>2.9012079838651221</v>
      </c>
      <c r="R135" s="12">
        <v>26.553438276719142</v>
      </c>
      <c r="S135" s="12">
        <v>1.639924442378786</v>
      </c>
      <c r="T135" s="12">
        <v>6.990054800081186</v>
      </c>
      <c r="U135" s="12">
        <v>7.6805978411292566</v>
      </c>
      <c r="V135" s="12">
        <v>6.010016694490818</v>
      </c>
      <c r="W135" s="12">
        <v>40.389395194697613</v>
      </c>
      <c r="X135" s="12">
        <v>56.17232808616405</v>
      </c>
      <c r="Y135" s="12">
        <v>3.4112342886007392</v>
      </c>
      <c r="Z135" s="12">
        <v>16.798810703667002</v>
      </c>
    </row>
    <row r="136" spans="1:26" x14ac:dyDescent="0.25">
      <c r="A136" t="s">
        <v>94</v>
      </c>
      <c r="B136" t="s">
        <v>84</v>
      </c>
      <c r="C136" t="s">
        <v>478</v>
      </c>
      <c r="D136" s="11">
        <v>739</v>
      </c>
      <c r="E136" s="11">
        <v>360</v>
      </c>
      <c r="F136" s="11">
        <v>202</v>
      </c>
      <c r="G136" s="11">
        <v>359</v>
      </c>
      <c r="H136" s="11">
        <v>381</v>
      </c>
      <c r="I136" s="11">
        <v>90</v>
      </c>
      <c r="J136" s="11">
        <v>46</v>
      </c>
      <c r="K136" s="11">
        <v>44</v>
      </c>
      <c r="L136" s="11">
        <v>306</v>
      </c>
      <c r="M136" s="12">
        <v>5.6383140983273181</v>
      </c>
      <c r="N136" s="12">
        <v>5.1620744247037571</v>
      </c>
      <c r="O136" s="12">
        <v>6.1750869667093244</v>
      </c>
      <c r="P136" s="12">
        <v>48.647430117222719</v>
      </c>
      <c r="Q136" s="12">
        <v>2.7428949107732978</v>
      </c>
      <c r="R136" s="12">
        <v>27.321911632100988</v>
      </c>
      <c r="S136" s="12">
        <v>1.540495195485281</v>
      </c>
      <c r="T136" s="12">
        <v>6.7239447142323492</v>
      </c>
      <c r="U136" s="12">
        <v>6.1629410677997418</v>
      </c>
      <c r="V136" s="12">
        <v>7.4428294114861986</v>
      </c>
      <c r="W136" s="12">
        <v>41.43372407574391</v>
      </c>
      <c r="X136" s="12">
        <v>56.086564472497749</v>
      </c>
      <c r="Y136" s="12">
        <v>3.1210529548264438</v>
      </c>
      <c r="Z136" s="12">
        <v>15.300255209240831</v>
      </c>
    </row>
    <row r="137" spans="1:26" x14ac:dyDescent="0.25">
      <c r="A137" t="s">
        <v>95</v>
      </c>
      <c r="B137" t="s">
        <v>84</v>
      </c>
      <c r="C137" t="s">
        <v>477</v>
      </c>
      <c r="D137" s="11">
        <v>509</v>
      </c>
      <c r="E137" s="11">
        <v>237</v>
      </c>
      <c r="F137" s="11">
        <v>116</v>
      </c>
      <c r="G137" s="11">
        <v>265</v>
      </c>
      <c r="H137" s="11">
        <v>244</v>
      </c>
      <c r="I137" s="11">
        <v>56</v>
      </c>
      <c r="J137" s="11">
        <v>36</v>
      </c>
      <c r="K137" s="11">
        <v>20</v>
      </c>
      <c r="L137" s="11">
        <v>195</v>
      </c>
      <c r="M137" s="12">
        <v>6.1764408663724861</v>
      </c>
      <c r="N137" s="12">
        <v>6.1885764328111321</v>
      </c>
      <c r="O137" s="12">
        <v>6.1633325158532752</v>
      </c>
      <c r="P137" s="12">
        <v>46.531413612565437</v>
      </c>
      <c r="Q137" s="12">
        <v>2.8739852460673019</v>
      </c>
      <c r="R137" s="12">
        <v>22.774869109947652</v>
      </c>
      <c r="S137" s="12">
        <v>1.40667632296965</v>
      </c>
      <c r="T137" s="12">
        <v>6.2770495376280477</v>
      </c>
      <c r="U137" s="12">
        <v>7.346105883686656</v>
      </c>
      <c r="V137" s="12">
        <v>4.9740932642487046</v>
      </c>
      <c r="W137" s="12">
        <v>38.219895287958117</v>
      </c>
      <c r="X137" s="12">
        <v>53.206806282722518</v>
      </c>
      <c r="Y137" s="12">
        <v>3.567078114021776</v>
      </c>
      <c r="Z137" s="12">
        <v>17.317216039192711</v>
      </c>
    </row>
    <row r="138" spans="1:26" x14ac:dyDescent="0.25">
      <c r="A138" t="s">
        <v>95</v>
      </c>
      <c r="B138" t="s">
        <v>84</v>
      </c>
      <c r="C138" t="s">
        <v>478</v>
      </c>
      <c r="D138" s="11">
        <v>427</v>
      </c>
      <c r="E138" s="11">
        <v>223</v>
      </c>
      <c r="F138" s="11">
        <v>132</v>
      </c>
      <c r="G138" s="11">
        <v>216</v>
      </c>
      <c r="H138" s="11">
        <v>211</v>
      </c>
      <c r="I138" s="11">
        <v>60</v>
      </c>
      <c r="J138" s="11">
        <v>39</v>
      </c>
      <c r="K138" s="11">
        <v>21</v>
      </c>
      <c r="L138" s="11">
        <v>167</v>
      </c>
      <c r="M138" s="12">
        <v>5.0836359307101624</v>
      </c>
      <c r="N138" s="12">
        <v>4.9659816230623557</v>
      </c>
      <c r="O138" s="12">
        <v>5.2104015664181906</v>
      </c>
      <c r="P138" s="12">
        <v>52.224824355971897</v>
      </c>
      <c r="Q138" s="12">
        <v>2.6549199357104589</v>
      </c>
      <c r="R138" s="12">
        <v>30.91334894613583</v>
      </c>
      <c r="S138" s="12">
        <v>1.5715221144115721</v>
      </c>
      <c r="T138" s="12">
        <v>6.4244055630327486</v>
      </c>
      <c r="U138" s="12">
        <v>7.5900097307817047</v>
      </c>
      <c r="V138" s="12">
        <v>4.9809198634263909</v>
      </c>
      <c r="W138" s="12">
        <v>39.110070257611241</v>
      </c>
      <c r="X138" s="12">
        <v>51.75644028103045</v>
      </c>
      <c r="Y138" s="12">
        <v>3.0091784812900189</v>
      </c>
      <c r="Z138" s="12">
        <v>14.223398169336379</v>
      </c>
    </row>
    <row r="139" spans="1:26" x14ac:dyDescent="0.25">
      <c r="A139" t="s">
        <v>96</v>
      </c>
      <c r="B139" t="s">
        <v>84</v>
      </c>
      <c r="C139" t="s">
        <v>477</v>
      </c>
      <c r="D139" s="11">
        <v>573</v>
      </c>
      <c r="E139" s="11">
        <v>260</v>
      </c>
      <c r="F139" s="11">
        <v>128</v>
      </c>
      <c r="G139" s="11">
        <v>305</v>
      </c>
      <c r="H139" s="11">
        <v>268</v>
      </c>
      <c r="I139" s="11">
        <v>83</v>
      </c>
      <c r="J139" s="11">
        <v>52</v>
      </c>
      <c r="K139" s="11">
        <v>30</v>
      </c>
      <c r="L139" s="11">
        <v>214</v>
      </c>
      <c r="M139" s="12">
        <v>6.5441125181516693</v>
      </c>
      <c r="N139" s="12">
        <v>6.6020397131428146</v>
      </c>
      <c r="O139" s="12">
        <v>6.4793423951001996</v>
      </c>
      <c r="P139" s="12">
        <v>45.348837209302317</v>
      </c>
      <c r="Q139" s="12">
        <v>2.9676789326501751</v>
      </c>
      <c r="R139" s="12">
        <v>22.38372093023256</v>
      </c>
      <c r="S139" s="12">
        <v>1.4648158834234839</v>
      </c>
      <c r="T139" s="12">
        <v>8.4220058863482006</v>
      </c>
      <c r="U139" s="12">
        <v>9.521402941325114</v>
      </c>
      <c r="V139" s="12">
        <v>7.0229596758633992</v>
      </c>
      <c r="W139" s="12">
        <v>37.383720930232563</v>
      </c>
      <c r="X139" s="12">
        <v>54.302325581395337</v>
      </c>
      <c r="Y139" s="12">
        <v>3.7473331240886938</v>
      </c>
      <c r="Z139" s="12">
        <v>17.59525267272641</v>
      </c>
    </row>
    <row r="140" spans="1:26" x14ac:dyDescent="0.25">
      <c r="A140" t="s">
        <v>96</v>
      </c>
      <c r="B140" t="s">
        <v>84</v>
      </c>
      <c r="C140" t="s">
        <v>478</v>
      </c>
      <c r="D140" s="11">
        <v>516</v>
      </c>
      <c r="E140" s="11">
        <v>249</v>
      </c>
      <c r="F140" s="11">
        <v>145</v>
      </c>
      <c r="G140" s="11">
        <v>283</v>
      </c>
      <c r="H140" s="11">
        <v>233</v>
      </c>
      <c r="I140" s="11">
        <v>63</v>
      </c>
      <c r="J140" s="11">
        <v>39</v>
      </c>
      <c r="K140" s="11">
        <v>24</v>
      </c>
      <c r="L140" s="11">
        <v>191</v>
      </c>
      <c r="M140" s="12">
        <v>5.8484395969982801</v>
      </c>
      <c r="N140" s="12">
        <v>6.0589461149151536</v>
      </c>
      <c r="O140" s="12">
        <v>5.6119035512618076</v>
      </c>
      <c r="P140" s="12">
        <v>48.287007110536528</v>
      </c>
      <c r="Q140" s="12">
        <v>2.824036444057993</v>
      </c>
      <c r="R140" s="12">
        <v>28.118939883645769</v>
      </c>
      <c r="S140" s="12">
        <v>1.644519214411281</v>
      </c>
      <c r="T140" s="12">
        <v>6.487593899385387</v>
      </c>
      <c r="U140" s="12">
        <v>7.1826878804931713</v>
      </c>
      <c r="V140" s="12">
        <v>5.6164647047509124</v>
      </c>
      <c r="W140" s="12">
        <v>37.039431157078219</v>
      </c>
      <c r="X140" s="12">
        <v>54.427925016160323</v>
      </c>
      <c r="Y140" s="12">
        <v>3.330144896730082</v>
      </c>
      <c r="Z140" s="12">
        <v>15.943195266272189</v>
      </c>
    </row>
    <row r="141" spans="1:26" x14ac:dyDescent="0.25">
      <c r="A141" t="s">
        <v>97</v>
      </c>
      <c r="B141" t="s">
        <v>98</v>
      </c>
      <c r="C141" t="s">
        <v>477</v>
      </c>
      <c r="D141" s="11">
        <v>307</v>
      </c>
      <c r="E141" s="11">
        <v>150</v>
      </c>
      <c r="F141" s="11">
        <v>102</v>
      </c>
      <c r="G141" s="11">
        <v>152</v>
      </c>
      <c r="H141" s="11">
        <v>155</v>
      </c>
      <c r="I141" s="11">
        <v>43</v>
      </c>
      <c r="J141" s="11">
        <v>26</v>
      </c>
      <c r="K141" s="11">
        <v>17</v>
      </c>
      <c r="L141" s="11">
        <v>141</v>
      </c>
      <c r="M141" s="12">
        <v>7.2515631759015289</v>
      </c>
      <c r="N141" s="12">
        <v>6.5301446369755132</v>
      </c>
      <c r="O141" s="12">
        <v>8.1305068481200387</v>
      </c>
      <c r="P141" s="12">
        <v>48.91540130151845</v>
      </c>
      <c r="Q141" s="12">
        <v>3.5471312281253682</v>
      </c>
      <c r="R141" s="12">
        <v>33.297180043383953</v>
      </c>
      <c r="S141" s="12">
        <v>2.414566046639663</v>
      </c>
      <c r="T141" s="12">
        <v>10.268066047195671</v>
      </c>
      <c r="U141" s="12">
        <v>10.780539026951351</v>
      </c>
      <c r="V141" s="12">
        <v>9.580463368816531</v>
      </c>
      <c r="W141" s="12">
        <v>45.770065075921913</v>
      </c>
      <c r="X141" s="12">
        <v>57.483731019522779</v>
      </c>
      <c r="Y141" s="12">
        <v>4.1713221601489758</v>
      </c>
      <c r="Z141" s="12">
        <v>15.978293638830269</v>
      </c>
    </row>
    <row r="142" spans="1:26" x14ac:dyDescent="0.25">
      <c r="A142" t="s">
        <v>97</v>
      </c>
      <c r="B142" t="s">
        <v>98</v>
      </c>
      <c r="C142" t="s">
        <v>478</v>
      </c>
      <c r="D142" s="11">
        <v>296</v>
      </c>
      <c r="E142" s="11">
        <v>141</v>
      </c>
      <c r="F142" s="11">
        <v>94</v>
      </c>
      <c r="G142" s="11">
        <v>144</v>
      </c>
      <c r="H142" s="11">
        <v>152</v>
      </c>
      <c r="I142" s="11">
        <v>33</v>
      </c>
      <c r="J142" s="11">
        <v>17</v>
      </c>
      <c r="K142" s="11">
        <v>15</v>
      </c>
      <c r="L142" s="11">
        <v>131</v>
      </c>
      <c r="M142" s="12">
        <v>7.0777906783877924</v>
      </c>
      <c r="N142" s="12">
        <v>6.2923312213240106</v>
      </c>
      <c r="O142" s="12">
        <v>8.0247003906993069</v>
      </c>
      <c r="P142" s="12">
        <v>47.469066366704162</v>
      </c>
      <c r="Q142" s="12">
        <v>3.3597611544203021</v>
      </c>
      <c r="R142" s="12">
        <v>31.721034870641169</v>
      </c>
      <c r="S142" s="12">
        <v>2.2451484491623819</v>
      </c>
      <c r="T142" s="12">
        <v>8.2834401634148058</v>
      </c>
      <c r="U142" s="12">
        <v>7.7218166068555876</v>
      </c>
      <c r="V142" s="12">
        <v>9.0255068672334868</v>
      </c>
      <c r="W142" s="12">
        <v>44.319460067491569</v>
      </c>
      <c r="X142" s="12">
        <v>57.817772778402713</v>
      </c>
      <c r="Y142" s="12">
        <v>4.0110169264914299</v>
      </c>
      <c r="Z142" s="12">
        <v>16.006643483676751</v>
      </c>
    </row>
    <row r="143" spans="1:26" x14ac:dyDescent="0.25">
      <c r="A143" t="s">
        <v>99</v>
      </c>
      <c r="B143" t="s">
        <v>98</v>
      </c>
      <c r="C143" t="s">
        <v>477</v>
      </c>
      <c r="D143" s="11">
        <v>376</v>
      </c>
      <c r="E143" s="11">
        <v>194</v>
      </c>
      <c r="F143" s="11">
        <v>106</v>
      </c>
      <c r="G143" s="11">
        <v>207</v>
      </c>
      <c r="H143" s="11">
        <v>169</v>
      </c>
      <c r="I143" s="11">
        <v>40</v>
      </c>
      <c r="J143" s="11">
        <v>29</v>
      </c>
      <c r="K143" s="11">
        <v>11</v>
      </c>
      <c r="L143" s="11">
        <v>179</v>
      </c>
      <c r="M143" s="12">
        <v>10.264491737947861</v>
      </c>
      <c r="N143" s="12">
        <v>10.582580709191699</v>
      </c>
      <c r="O143" s="12">
        <v>9.8994435224055444</v>
      </c>
      <c r="P143" s="12">
        <v>51.461470327723653</v>
      </c>
      <c r="Q143" s="12">
        <v>5.2822583700156827</v>
      </c>
      <c r="R143" s="12">
        <v>28.255093002657219</v>
      </c>
      <c r="S143" s="12">
        <v>2.900241686807234</v>
      </c>
      <c r="T143" s="12">
        <v>10.18531616918942</v>
      </c>
      <c r="U143" s="12">
        <v>13.47798340778558</v>
      </c>
      <c r="V143" s="12">
        <v>6.0923369823893383</v>
      </c>
      <c r="W143" s="12">
        <v>47.652790079716567</v>
      </c>
      <c r="X143" s="12">
        <v>62.533215234720998</v>
      </c>
      <c r="Y143" s="12">
        <v>5.4622346092177896</v>
      </c>
      <c r="Z143" s="12">
        <v>21.689708141321049</v>
      </c>
    </row>
    <row r="144" spans="1:26" x14ac:dyDescent="0.25">
      <c r="A144" t="s">
        <v>99</v>
      </c>
      <c r="B144" t="s">
        <v>98</v>
      </c>
      <c r="C144" t="s">
        <v>478</v>
      </c>
      <c r="D144" s="11">
        <v>327</v>
      </c>
      <c r="E144" s="11">
        <v>170</v>
      </c>
      <c r="F144" s="11">
        <v>98</v>
      </c>
      <c r="G144" s="11">
        <v>169</v>
      </c>
      <c r="H144" s="11">
        <v>158</v>
      </c>
      <c r="I144" s="11">
        <v>44</v>
      </c>
      <c r="J144" s="11">
        <v>32</v>
      </c>
      <c r="K144" s="11">
        <v>13</v>
      </c>
      <c r="L144" s="11">
        <v>144</v>
      </c>
      <c r="M144" s="12">
        <v>8.9551557567228315</v>
      </c>
      <c r="N144" s="12">
        <v>8.6354262959539216</v>
      </c>
      <c r="O144" s="12">
        <v>9.322865554465162</v>
      </c>
      <c r="P144" s="12">
        <v>52.089704383282367</v>
      </c>
      <c r="Q144" s="12">
        <v>4.6647141607394174</v>
      </c>
      <c r="R144" s="12">
        <v>29.969418960244649</v>
      </c>
      <c r="S144" s="12">
        <v>2.6838081472747328</v>
      </c>
      <c r="T144" s="12">
        <v>10.98039215686275</v>
      </c>
      <c r="U144" s="12">
        <v>14.472514916846521</v>
      </c>
      <c r="V144" s="12">
        <v>6.8489035746470401</v>
      </c>
      <c r="W144" s="12">
        <v>43.934760448521907</v>
      </c>
      <c r="X144" s="12">
        <v>61.569826707441393</v>
      </c>
      <c r="Y144" s="12">
        <v>4.8544939479783684</v>
      </c>
      <c r="Z144" s="12">
        <v>18.942581606251469</v>
      </c>
    </row>
    <row r="145" spans="1:26" x14ac:dyDescent="0.25">
      <c r="A145" t="s">
        <v>100</v>
      </c>
      <c r="B145" t="s">
        <v>98</v>
      </c>
      <c r="C145" t="s">
        <v>477</v>
      </c>
      <c r="D145" s="11">
        <v>366</v>
      </c>
      <c r="E145" s="11">
        <v>164</v>
      </c>
      <c r="F145" s="11">
        <v>94</v>
      </c>
      <c r="G145" s="11">
        <v>206</v>
      </c>
      <c r="H145" s="11">
        <v>161</v>
      </c>
      <c r="I145" s="11">
        <v>48</v>
      </c>
      <c r="J145" s="11">
        <v>30</v>
      </c>
      <c r="K145" s="11">
        <v>18</v>
      </c>
      <c r="L145" s="11">
        <v>144</v>
      </c>
      <c r="M145" s="12">
        <v>6.9224712613511086</v>
      </c>
      <c r="N145" s="12">
        <v>7.2806655259897326</v>
      </c>
      <c r="O145" s="12">
        <v>6.5123401188974954</v>
      </c>
      <c r="P145" s="12">
        <v>44.767970882620567</v>
      </c>
      <c r="Q145" s="12">
        <v>3.0990499186394418</v>
      </c>
      <c r="R145" s="12">
        <v>25.659690627843499</v>
      </c>
      <c r="S145" s="12">
        <v>1.7762847094640699</v>
      </c>
      <c r="T145" s="12">
        <v>9.4256259204712816</v>
      </c>
      <c r="U145" s="12">
        <v>10.365678088108259</v>
      </c>
      <c r="V145" s="12">
        <v>8.1880212282031835</v>
      </c>
      <c r="W145" s="12">
        <v>39.30846223839854</v>
      </c>
      <c r="X145" s="12">
        <v>46.86078252957234</v>
      </c>
      <c r="Y145" s="12">
        <v>4.5900522668622852</v>
      </c>
      <c r="Z145" s="12">
        <v>16.335377458236412</v>
      </c>
    </row>
    <row r="146" spans="1:26" x14ac:dyDescent="0.25">
      <c r="A146" t="s">
        <v>100</v>
      </c>
      <c r="B146" t="s">
        <v>98</v>
      </c>
      <c r="C146" t="s">
        <v>478</v>
      </c>
      <c r="D146" s="11">
        <v>294</v>
      </c>
      <c r="E146" s="11">
        <v>150</v>
      </c>
      <c r="F146" s="11">
        <v>88</v>
      </c>
      <c r="G146" s="11">
        <v>172</v>
      </c>
      <c r="H146" s="11">
        <v>122</v>
      </c>
      <c r="I146" s="11">
        <v>34</v>
      </c>
      <c r="J146" s="11">
        <v>21</v>
      </c>
      <c r="K146" s="11">
        <v>13</v>
      </c>
      <c r="L146" s="11">
        <v>104</v>
      </c>
      <c r="M146" s="12">
        <v>5.5110648268680027</v>
      </c>
      <c r="N146" s="12">
        <v>5.9994757739614979</v>
      </c>
      <c r="O146" s="12">
        <v>4.9460360957311797</v>
      </c>
      <c r="P146" s="12">
        <v>50.907029478458043</v>
      </c>
      <c r="Q146" s="12">
        <v>2.8055193959906268</v>
      </c>
      <c r="R146" s="12">
        <v>30.045351473922899</v>
      </c>
      <c r="S146" s="12">
        <v>1.6558187971882321</v>
      </c>
      <c r="T146" s="12">
        <v>6.7552057714379412</v>
      </c>
      <c r="U146" s="12">
        <v>7.501465129908186</v>
      </c>
      <c r="V146" s="12">
        <v>5.8071721057203129</v>
      </c>
      <c r="W146" s="12">
        <v>35.487528344671198</v>
      </c>
      <c r="X146" s="12">
        <v>46.598639455782312</v>
      </c>
      <c r="Y146" s="12">
        <v>3.681844830955638</v>
      </c>
      <c r="Z146" s="12">
        <v>12.79709392838609</v>
      </c>
    </row>
    <row r="147" spans="1:26" x14ac:dyDescent="0.25">
      <c r="A147" t="s">
        <v>101</v>
      </c>
      <c r="B147" t="s">
        <v>98</v>
      </c>
      <c r="C147" t="s">
        <v>477</v>
      </c>
      <c r="D147" s="11">
        <v>805</v>
      </c>
      <c r="E147" s="11">
        <v>412</v>
      </c>
      <c r="F147" s="11">
        <v>252</v>
      </c>
      <c r="G147" s="11">
        <v>406</v>
      </c>
      <c r="H147" s="11">
        <v>399</v>
      </c>
      <c r="I147" s="11">
        <v>103</v>
      </c>
      <c r="J147" s="11">
        <v>68</v>
      </c>
      <c r="K147" s="11">
        <v>35</v>
      </c>
      <c r="L147" s="11">
        <v>339</v>
      </c>
      <c r="M147" s="12">
        <v>8.5428379477387661</v>
      </c>
      <c r="N147" s="12">
        <v>8.2199176658493247</v>
      </c>
      <c r="O147" s="12">
        <v>8.8982421391433508</v>
      </c>
      <c r="P147" s="12">
        <v>51.200331125827823</v>
      </c>
      <c r="Q147" s="12">
        <v>4.3739613167851212</v>
      </c>
      <c r="R147" s="12">
        <v>31.29139072847682</v>
      </c>
      <c r="S147" s="12">
        <v>2.6731728015275271</v>
      </c>
      <c r="T147" s="12">
        <v>10.50752359092068</v>
      </c>
      <c r="U147" s="12">
        <v>12.558643089137499</v>
      </c>
      <c r="V147" s="12">
        <v>8.0040271834885495</v>
      </c>
      <c r="W147" s="12">
        <v>42.05298013245033</v>
      </c>
      <c r="X147" s="12">
        <v>63.948675496688743</v>
      </c>
      <c r="Y147" s="12">
        <v>4.1505013402164188</v>
      </c>
      <c r="Z147" s="12">
        <v>21.177196248872029</v>
      </c>
    </row>
    <row r="148" spans="1:26" x14ac:dyDescent="0.25">
      <c r="A148" t="s">
        <v>101</v>
      </c>
      <c r="B148" t="s">
        <v>98</v>
      </c>
      <c r="C148" t="s">
        <v>478</v>
      </c>
      <c r="D148" s="11">
        <v>770</v>
      </c>
      <c r="E148" s="11">
        <v>368</v>
      </c>
      <c r="F148" s="11">
        <v>236</v>
      </c>
      <c r="G148" s="11">
        <v>369</v>
      </c>
      <c r="H148" s="11">
        <v>402</v>
      </c>
      <c r="I148" s="11">
        <v>100</v>
      </c>
      <c r="J148" s="11">
        <v>62</v>
      </c>
      <c r="K148" s="11">
        <v>37</v>
      </c>
      <c r="L148" s="11">
        <v>317</v>
      </c>
      <c r="M148" s="12">
        <v>8.1574302859159893</v>
      </c>
      <c r="N148" s="12">
        <v>7.4338365026465407</v>
      </c>
      <c r="O148" s="12">
        <v>8.9577203035465409</v>
      </c>
      <c r="P148" s="12">
        <v>47.771527477282561</v>
      </c>
      <c r="Q148" s="12">
        <v>3.8969290504765262</v>
      </c>
      <c r="R148" s="12">
        <v>30.592816962353961</v>
      </c>
      <c r="S148" s="12">
        <v>2.4955877162019058</v>
      </c>
      <c r="T148" s="12">
        <v>10.303535019958071</v>
      </c>
      <c r="U148" s="12">
        <v>11.770259638080249</v>
      </c>
      <c r="V148" s="12">
        <v>8.5290011422769396</v>
      </c>
      <c r="W148" s="12">
        <v>41.194288186932063</v>
      </c>
      <c r="X148" s="12">
        <v>62.656858502812639</v>
      </c>
      <c r="Y148" s="12">
        <v>4.1020847114558121</v>
      </c>
      <c r="Z148" s="12">
        <v>19.857604882118331</v>
      </c>
    </row>
    <row r="149" spans="1:26" x14ac:dyDescent="0.25">
      <c r="A149" t="s">
        <v>102</v>
      </c>
      <c r="B149" t="s">
        <v>98</v>
      </c>
      <c r="C149" t="s">
        <v>477</v>
      </c>
      <c r="D149" s="11">
        <v>570</v>
      </c>
      <c r="E149" s="11">
        <v>283</v>
      </c>
      <c r="F149" s="11">
        <v>161</v>
      </c>
      <c r="G149" s="11">
        <v>262</v>
      </c>
      <c r="H149" s="11">
        <v>308</v>
      </c>
      <c r="I149" s="11">
        <v>69</v>
      </c>
      <c r="J149" s="11">
        <v>43</v>
      </c>
      <c r="K149" s="11">
        <v>26</v>
      </c>
      <c r="L149" s="11">
        <v>197</v>
      </c>
      <c r="M149" s="12">
        <v>6.6595916618796798</v>
      </c>
      <c r="N149" s="12">
        <v>5.896289813396681</v>
      </c>
      <c r="O149" s="12">
        <v>7.4837002740243781</v>
      </c>
      <c r="P149" s="12">
        <v>49.707602339181278</v>
      </c>
      <c r="Q149" s="12">
        <v>3.3103233407004251</v>
      </c>
      <c r="R149" s="12">
        <v>28.245614035087719</v>
      </c>
      <c r="S149" s="12">
        <v>1.8810425571274181</v>
      </c>
      <c r="T149" s="12">
        <v>9.6245495757293984</v>
      </c>
      <c r="U149" s="12">
        <v>11.107946454001709</v>
      </c>
      <c r="V149" s="12">
        <v>7.8538036549086279</v>
      </c>
      <c r="W149" s="12">
        <v>34.619883040935669</v>
      </c>
      <c r="X149" s="12">
        <v>64.444444444444443</v>
      </c>
      <c r="Y149" s="12">
        <v>3.4970163203681062</v>
      </c>
      <c r="Z149" s="12">
        <v>13.29152092630563</v>
      </c>
    </row>
    <row r="150" spans="1:26" x14ac:dyDescent="0.25">
      <c r="A150" t="s">
        <v>102</v>
      </c>
      <c r="B150" t="s">
        <v>98</v>
      </c>
      <c r="C150" t="s">
        <v>478</v>
      </c>
      <c r="D150" s="11">
        <v>575</v>
      </c>
      <c r="E150" s="11">
        <v>278</v>
      </c>
      <c r="F150" s="11">
        <v>175</v>
      </c>
      <c r="G150" s="11">
        <v>264</v>
      </c>
      <c r="H150" s="11">
        <v>311</v>
      </c>
      <c r="I150" s="11">
        <v>69</v>
      </c>
      <c r="J150" s="11">
        <v>42</v>
      </c>
      <c r="K150" s="11">
        <v>28</v>
      </c>
      <c r="L150" s="11">
        <v>166</v>
      </c>
      <c r="M150" s="12">
        <v>6.6890843248836003</v>
      </c>
      <c r="N150" s="12">
        <v>5.9062540834168171</v>
      </c>
      <c r="O150" s="12">
        <v>7.5358924136259917</v>
      </c>
      <c r="P150" s="12">
        <v>48.317865429234352</v>
      </c>
      <c r="Q150" s="12">
        <v>3.2320227625452671</v>
      </c>
      <c r="R150" s="12">
        <v>30.510440835266831</v>
      </c>
      <c r="S150" s="12">
        <v>2.040869115364718</v>
      </c>
      <c r="T150" s="12">
        <v>9.5789998848677893</v>
      </c>
      <c r="U150" s="12">
        <v>10.70358213215356</v>
      </c>
      <c r="V150" s="12">
        <v>8.2703645271111839</v>
      </c>
      <c r="W150" s="12">
        <v>28.828306264501158</v>
      </c>
      <c r="X150" s="12">
        <v>59.454756380510453</v>
      </c>
      <c r="Y150" s="12">
        <v>4.0079509183692972</v>
      </c>
      <c r="Z150" s="12">
        <v>12.300492019680791</v>
      </c>
    </row>
    <row r="151" spans="1:26" x14ac:dyDescent="0.25">
      <c r="A151" t="s">
        <v>103</v>
      </c>
      <c r="B151" t="s">
        <v>98</v>
      </c>
      <c r="C151" t="s">
        <v>477</v>
      </c>
      <c r="D151" s="11">
        <v>327</v>
      </c>
      <c r="E151" s="11">
        <v>149</v>
      </c>
      <c r="F151" s="11">
        <v>78</v>
      </c>
      <c r="G151" s="11">
        <v>174</v>
      </c>
      <c r="H151" s="11">
        <v>153</v>
      </c>
      <c r="I151" s="11">
        <v>45</v>
      </c>
      <c r="J151" s="11">
        <v>26</v>
      </c>
      <c r="K151" s="11">
        <v>19</v>
      </c>
      <c r="L151" s="11">
        <v>129</v>
      </c>
      <c r="M151" s="12">
        <v>7.0338381095067826</v>
      </c>
      <c r="N151" s="12">
        <v>6.8477905073649756</v>
      </c>
      <c r="O151" s="12">
        <v>7.2585427566121519</v>
      </c>
      <c r="P151" s="12">
        <v>45.417515274949068</v>
      </c>
      <c r="Q151" s="12">
        <v>3.1945944978004328</v>
      </c>
      <c r="R151" s="12">
        <v>23.72708757637475</v>
      </c>
      <c r="S151" s="12">
        <v>1.668924928223096</v>
      </c>
      <c r="T151" s="12">
        <v>9.1514427181150761</v>
      </c>
      <c r="U151" s="12">
        <v>9.2362344582593252</v>
      </c>
      <c r="V151" s="12">
        <v>9.035901573215007</v>
      </c>
      <c r="W151" s="12">
        <v>39.511201629327907</v>
      </c>
      <c r="X151" s="12">
        <v>58.044806517311613</v>
      </c>
      <c r="Y151" s="12">
        <v>4.1725392230502409</v>
      </c>
      <c r="Z151" s="12">
        <v>13.94666014191338</v>
      </c>
    </row>
    <row r="152" spans="1:26" x14ac:dyDescent="0.25">
      <c r="A152" t="s">
        <v>103</v>
      </c>
      <c r="B152" t="s">
        <v>98</v>
      </c>
      <c r="C152" t="s">
        <v>478</v>
      </c>
      <c r="D152" s="11">
        <v>309</v>
      </c>
      <c r="E152" s="11">
        <v>147</v>
      </c>
      <c r="F152" s="11">
        <v>89</v>
      </c>
      <c r="G152" s="11">
        <v>156</v>
      </c>
      <c r="H152" s="11">
        <v>153</v>
      </c>
      <c r="I152" s="11">
        <v>45</v>
      </c>
      <c r="J152" s="11">
        <v>23</v>
      </c>
      <c r="K152" s="11">
        <v>22</v>
      </c>
      <c r="L152" s="11">
        <v>130</v>
      </c>
      <c r="M152" s="12">
        <v>6.6328022873378663</v>
      </c>
      <c r="N152" s="12">
        <v>6.1261970352879436</v>
      </c>
      <c r="O152" s="12">
        <v>7.2421274077969899</v>
      </c>
      <c r="P152" s="12">
        <v>47.732181425485962</v>
      </c>
      <c r="Q152" s="12">
        <v>3.1659812213858931</v>
      </c>
      <c r="R152" s="12">
        <v>28.941684665226781</v>
      </c>
      <c r="S152" s="12">
        <v>1.9196447224692741</v>
      </c>
      <c r="T152" s="12">
        <v>9.6131023023973423</v>
      </c>
      <c r="U152" s="12">
        <v>8.8096486628211856</v>
      </c>
      <c r="V152" s="12">
        <v>10.66010660106601</v>
      </c>
      <c r="W152" s="12">
        <v>42.00863930885528</v>
      </c>
      <c r="X152" s="12">
        <v>50.107991360691138</v>
      </c>
      <c r="Y152" s="12">
        <v>4.6621536391540177</v>
      </c>
      <c r="Z152" s="12">
        <v>11.45301958203061</v>
      </c>
    </row>
    <row r="153" spans="1:26" x14ac:dyDescent="0.25">
      <c r="A153" t="s">
        <v>104</v>
      </c>
      <c r="B153" t="s">
        <v>98</v>
      </c>
      <c r="C153" t="s">
        <v>477</v>
      </c>
      <c r="D153" s="11">
        <v>3713</v>
      </c>
      <c r="E153" s="11">
        <v>1752</v>
      </c>
      <c r="F153" s="11">
        <v>1048</v>
      </c>
      <c r="G153" s="11">
        <v>1961</v>
      </c>
      <c r="H153" s="11">
        <v>1752</v>
      </c>
      <c r="I153" s="11">
        <v>574</v>
      </c>
      <c r="J153" s="11">
        <v>356</v>
      </c>
      <c r="K153" s="11">
        <v>218</v>
      </c>
      <c r="L153" s="11">
        <v>1324</v>
      </c>
      <c r="M153" s="12">
        <v>7.4439606227692714</v>
      </c>
      <c r="N153" s="12">
        <v>7.6322970407496946</v>
      </c>
      <c r="O153" s="12">
        <v>7.2438850432931012</v>
      </c>
      <c r="P153" s="12">
        <v>47.176586767214303</v>
      </c>
      <c r="Q153" s="12">
        <v>3.5118065421180109</v>
      </c>
      <c r="R153" s="12">
        <v>28.234132327857079</v>
      </c>
      <c r="S153" s="12">
        <v>2.1017376926662501</v>
      </c>
      <c r="T153" s="12">
        <v>8.6431740185820711</v>
      </c>
      <c r="U153" s="12">
        <v>10.608744598778211</v>
      </c>
      <c r="V153" s="12">
        <v>6.6331454111432766</v>
      </c>
      <c r="W153" s="12">
        <v>35.658497172098038</v>
      </c>
      <c r="X153" s="12">
        <v>61.486668462159983</v>
      </c>
      <c r="Y153" s="12">
        <v>3.8153455748513299</v>
      </c>
      <c r="Z153" s="12">
        <v>18.41256897320379</v>
      </c>
    </row>
    <row r="154" spans="1:26" x14ac:dyDescent="0.25">
      <c r="A154" t="s">
        <v>104</v>
      </c>
      <c r="B154" t="s">
        <v>98</v>
      </c>
      <c r="C154" t="s">
        <v>478</v>
      </c>
      <c r="D154" s="11">
        <v>3424</v>
      </c>
      <c r="E154" s="11">
        <v>1688</v>
      </c>
      <c r="F154" s="11">
        <v>1070</v>
      </c>
      <c r="G154" s="11">
        <v>1765</v>
      </c>
      <c r="H154" s="11">
        <v>1659</v>
      </c>
      <c r="I154" s="11">
        <v>520</v>
      </c>
      <c r="J154" s="11">
        <v>314</v>
      </c>
      <c r="K154" s="11">
        <v>205</v>
      </c>
      <c r="L154" s="11">
        <v>1226</v>
      </c>
      <c r="M154" s="12">
        <v>6.7632505693373641</v>
      </c>
      <c r="N154" s="12">
        <v>6.7739882772653779</v>
      </c>
      <c r="O154" s="12">
        <v>6.7518619510805431</v>
      </c>
      <c r="P154" s="12">
        <v>49.304000778740381</v>
      </c>
      <c r="Q154" s="12">
        <v>3.3345531133742572</v>
      </c>
      <c r="R154" s="12">
        <v>31.23722379051884</v>
      </c>
      <c r="S154" s="12">
        <v>2.112651715857452</v>
      </c>
      <c r="T154" s="12">
        <v>7.6894937380031472</v>
      </c>
      <c r="U154" s="12">
        <v>9.2315975819675469</v>
      </c>
      <c r="V154" s="12">
        <v>6.1235647895024607</v>
      </c>
      <c r="W154" s="12">
        <v>35.792855056945392</v>
      </c>
      <c r="X154" s="12">
        <v>59.778058989584352</v>
      </c>
      <c r="Y154" s="12">
        <v>3.6288135878518468</v>
      </c>
      <c r="Z154" s="12">
        <v>16.14862732723256</v>
      </c>
    </row>
    <row r="155" spans="1:26" x14ac:dyDescent="0.25">
      <c r="A155" t="s">
        <v>105</v>
      </c>
      <c r="B155" t="s">
        <v>98</v>
      </c>
      <c r="C155" t="s">
        <v>477</v>
      </c>
      <c r="D155" s="11">
        <v>727</v>
      </c>
      <c r="E155" s="11">
        <v>324</v>
      </c>
      <c r="F155" s="11">
        <v>169</v>
      </c>
      <c r="G155" s="11">
        <v>360</v>
      </c>
      <c r="H155" s="11">
        <v>367</v>
      </c>
      <c r="I155" s="11">
        <v>105</v>
      </c>
      <c r="J155" s="11">
        <v>59</v>
      </c>
      <c r="K155" s="11">
        <v>46</v>
      </c>
      <c r="L155" s="11">
        <v>248</v>
      </c>
      <c r="M155" s="12">
        <v>5.2490489108624798</v>
      </c>
      <c r="N155" s="12">
        <v>4.9312376461985528</v>
      </c>
      <c r="O155" s="12">
        <v>5.602934628188545</v>
      </c>
      <c r="P155" s="12">
        <v>44.587155963302749</v>
      </c>
      <c r="Q155" s="12">
        <v>2.3404016244762991</v>
      </c>
      <c r="R155" s="12">
        <v>23.302752293577981</v>
      </c>
      <c r="S155" s="12">
        <v>1.2231728654670371</v>
      </c>
      <c r="T155" s="12">
        <v>7.3221757322175733</v>
      </c>
      <c r="U155" s="12">
        <v>7.6585560430793773</v>
      </c>
      <c r="V155" s="12">
        <v>6.9364161849710992</v>
      </c>
      <c r="W155" s="12">
        <v>34.174311926605512</v>
      </c>
      <c r="X155" s="12">
        <v>49.770642201834868</v>
      </c>
      <c r="Y155" s="12">
        <v>3.4889370955793511</v>
      </c>
      <c r="Z155" s="12">
        <v>10.693430357186861</v>
      </c>
    </row>
    <row r="156" spans="1:26" x14ac:dyDescent="0.25">
      <c r="A156" t="s">
        <v>105</v>
      </c>
      <c r="B156" t="s">
        <v>98</v>
      </c>
      <c r="C156" t="s">
        <v>478</v>
      </c>
      <c r="D156" s="11">
        <v>696</v>
      </c>
      <c r="E156" s="11">
        <v>294</v>
      </c>
      <c r="F156" s="11">
        <v>167</v>
      </c>
      <c r="G156" s="11">
        <v>358</v>
      </c>
      <c r="H156" s="11">
        <v>337</v>
      </c>
      <c r="I156" s="11">
        <v>95</v>
      </c>
      <c r="J156" s="11">
        <v>53</v>
      </c>
      <c r="K156" s="11">
        <v>41</v>
      </c>
      <c r="L156" s="11">
        <v>235</v>
      </c>
      <c r="M156" s="12">
        <v>5.0073678927826641</v>
      </c>
      <c r="N156" s="12">
        <v>4.9061181956133977</v>
      </c>
      <c r="O156" s="12">
        <v>5.1196006846369819</v>
      </c>
      <c r="P156" s="12">
        <v>42.261619549592723</v>
      </c>
      <c r="Q156" s="12">
        <v>2.1161947682962672</v>
      </c>
      <c r="R156" s="12">
        <v>24.005749880210828</v>
      </c>
      <c r="S156" s="12">
        <v>1.20205621192339</v>
      </c>
      <c r="T156" s="12">
        <v>6.564450265814008</v>
      </c>
      <c r="U156" s="12">
        <v>7.1280071280071287</v>
      </c>
      <c r="V156" s="12">
        <v>5.9567654123298626</v>
      </c>
      <c r="W156" s="12">
        <v>33.828461907043611</v>
      </c>
      <c r="X156" s="12">
        <v>48.346909439386678</v>
      </c>
      <c r="Y156" s="12">
        <v>3.4255752985726771</v>
      </c>
      <c r="Z156" s="12">
        <v>9.8830328210067506</v>
      </c>
    </row>
    <row r="157" spans="1:26" x14ac:dyDescent="0.25">
      <c r="A157" t="s">
        <v>106</v>
      </c>
      <c r="B157" t="s">
        <v>107</v>
      </c>
      <c r="C157" t="s">
        <v>477</v>
      </c>
      <c r="D157" s="11">
        <v>177</v>
      </c>
      <c r="E157" s="11">
        <v>94</v>
      </c>
      <c r="F157" s="11">
        <v>54</v>
      </c>
      <c r="G157" s="11">
        <v>100</v>
      </c>
      <c r="H157" s="11">
        <v>77</v>
      </c>
      <c r="I157" s="11">
        <v>10</v>
      </c>
      <c r="J157" s="11">
        <v>5</v>
      </c>
      <c r="K157" s="11">
        <v>5</v>
      </c>
      <c r="L157" s="11">
        <v>70</v>
      </c>
      <c r="M157" s="12">
        <v>8.1479208224643234</v>
      </c>
      <c r="N157" s="12">
        <v>8.7401344636071343</v>
      </c>
      <c r="O157" s="12">
        <v>7.4935400516795854</v>
      </c>
      <c r="P157" s="12">
        <v>52.919020715630879</v>
      </c>
      <c r="Q157" s="12">
        <v>4.3117999079330982</v>
      </c>
      <c r="R157" s="12">
        <v>30.320150659133709</v>
      </c>
      <c r="S157" s="12">
        <v>2.4704618689581088</v>
      </c>
      <c r="T157" s="12">
        <v>5.2908547859479453</v>
      </c>
      <c r="U157" s="12">
        <v>4.7844505357587837</v>
      </c>
      <c r="V157" s="12">
        <v>5.9642147117296229</v>
      </c>
      <c r="W157" s="12">
        <v>39.736346516007529</v>
      </c>
      <c r="X157" s="12">
        <v>49.717514124293793</v>
      </c>
      <c r="Y157" s="12">
        <v>5.6718003186404671</v>
      </c>
      <c r="Z157" s="12">
        <v>14.589665653495439</v>
      </c>
    </row>
    <row r="158" spans="1:26" x14ac:dyDescent="0.25">
      <c r="A158" t="s">
        <v>106</v>
      </c>
      <c r="B158" t="s">
        <v>107</v>
      </c>
      <c r="C158" t="s">
        <v>478</v>
      </c>
      <c r="D158" s="11">
        <v>160</v>
      </c>
      <c r="E158" s="11">
        <v>75</v>
      </c>
      <c r="F158" s="11">
        <v>47</v>
      </c>
      <c r="G158" s="11">
        <v>88</v>
      </c>
      <c r="H158" s="11">
        <v>72</v>
      </c>
      <c r="I158" s="11">
        <v>18</v>
      </c>
      <c r="J158" s="11">
        <v>11</v>
      </c>
      <c r="K158" s="11">
        <v>7</v>
      </c>
      <c r="L158" s="11">
        <v>56</v>
      </c>
      <c r="M158" s="12">
        <v>7.5382803297997638</v>
      </c>
      <c r="N158" s="12">
        <v>7.8509119746233136</v>
      </c>
      <c r="O158" s="12">
        <v>7.1884186588274464</v>
      </c>
      <c r="P158" s="12">
        <v>47.083333333333343</v>
      </c>
      <c r="Q158" s="12">
        <v>3.549273655280722</v>
      </c>
      <c r="R158" s="12">
        <v>29.583333333333329</v>
      </c>
      <c r="S158" s="12">
        <v>2.2300745975657641</v>
      </c>
      <c r="T158" s="12">
        <v>9.5872170439414113</v>
      </c>
      <c r="U158" s="12">
        <v>10.70234113712374</v>
      </c>
      <c r="V158" s="12">
        <v>8.3254493850520355</v>
      </c>
      <c r="W158" s="12">
        <v>34.791666666666671</v>
      </c>
      <c r="X158" s="12">
        <v>55.000000000000007</v>
      </c>
      <c r="Y158" s="12">
        <v>4.7050281357778188</v>
      </c>
      <c r="Z158" s="12">
        <v>14.859287054409011</v>
      </c>
    </row>
    <row r="159" spans="1:26" x14ac:dyDescent="0.25">
      <c r="A159" t="s">
        <v>108</v>
      </c>
      <c r="B159" t="s">
        <v>107</v>
      </c>
      <c r="C159" t="s">
        <v>477</v>
      </c>
      <c r="D159" s="11">
        <v>194</v>
      </c>
      <c r="E159" s="11">
        <v>81</v>
      </c>
      <c r="F159" s="11">
        <v>44</v>
      </c>
      <c r="G159" s="11">
        <v>114</v>
      </c>
      <c r="H159" s="11">
        <v>80</v>
      </c>
      <c r="I159" s="11">
        <v>31</v>
      </c>
      <c r="J159" s="11">
        <v>22</v>
      </c>
      <c r="K159" s="11">
        <v>9</v>
      </c>
      <c r="L159" s="11">
        <v>59</v>
      </c>
      <c r="M159" s="12">
        <v>6.3625329670831077</v>
      </c>
      <c r="N159" s="12">
        <v>7.0599196011110932</v>
      </c>
      <c r="O159" s="12">
        <v>5.5794490294083463</v>
      </c>
      <c r="P159" s="12">
        <v>41.824440619621342</v>
      </c>
      <c r="Q159" s="12">
        <v>2.6610938227215071</v>
      </c>
      <c r="R159" s="12">
        <v>22.891566265060241</v>
      </c>
      <c r="S159" s="12">
        <v>1.456483450296133</v>
      </c>
      <c r="T159" s="12">
        <v>10.752897633193729</v>
      </c>
      <c r="U159" s="12">
        <v>12.80577901822361</v>
      </c>
      <c r="V159" s="12">
        <v>7.7586206896551726</v>
      </c>
      <c r="W159" s="12">
        <v>30.636833046471601</v>
      </c>
      <c r="X159" s="12">
        <v>23.06368330464716</v>
      </c>
      <c r="Y159" s="12">
        <v>5.5839518639198014</v>
      </c>
      <c r="Z159" s="12">
        <v>11.89525077674212</v>
      </c>
    </row>
    <row r="160" spans="1:26" x14ac:dyDescent="0.25">
      <c r="A160" t="s">
        <v>108</v>
      </c>
      <c r="B160" t="s">
        <v>107</v>
      </c>
      <c r="C160" t="s">
        <v>478</v>
      </c>
      <c r="D160" s="11">
        <v>180</v>
      </c>
      <c r="E160" s="11">
        <v>83</v>
      </c>
      <c r="F160" s="11">
        <v>45</v>
      </c>
      <c r="G160" s="11">
        <v>102</v>
      </c>
      <c r="H160" s="11">
        <v>78</v>
      </c>
      <c r="I160" s="11">
        <v>23</v>
      </c>
      <c r="J160" s="11">
        <v>15</v>
      </c>
      <c r="K160" s="11">
        <v>8</v>
      </c>
      <c r="L160" s="11">
        <v>47</v>
      </c>
      <c r="M160" s="12">
        <v>5.8485432694906407</v>
      </c>
      <c r="N160" s="12">
        <v>6.2289019694322416</v>
      </c>
      <c r="O160" s="12">
        <v>5.4177633474861189</v>
      </c>
      <c r="P160" s="12">
        <v>45.841035120147893</v>
      </c>
      <c r="Q160" s="12">
        <v>2.6810327741842488</v>
      </c>
      <c r="R160" s="12">
        <v>25.138632162661739</v>
      </c>
      <c r="S160" s="12">
        <v>1.4702437793913621</v>
      </c>
      <c r="T160" s="12">
        <v>8.0780487804878049</v>
      </c>
      <c r="U160" s="12">
        <v>9.0346327589091509</v>
      </c>
      <c r="V160" s="12">
        <v>6.7399953194476936</v>
      </c>
      <c r="W160" s="12">
        <v>26.247689463955641</v>
      </c>
      <c r="X160" s="12">
        <v>20.147874306839189</v>
      </c>
      <c r="Y160" s="12">
        <v>5.3073426430238744</v>
      </c>
      <c r="Z160" s="12">
        <v>9.8153984691580369</v>
      </c>
    </row>
    <row r="161" spans="1:26" x14ac:dyDescent="0.25">
      <c r="A161" t="s">
        <v>109</v>
      </c>
      <c r="B161" t="s">
        <v>107</v>
      </c>
      <c r="C161" t="s">
        <v>477</v>
      </c>
      <c r="D161" s="11">
        <v>243</v>
      </c>
      <c r="E161" s="11">
        <v>68</v>
      </c>
      <c r="F161" s="11">
        <v>30</v>
      </c>
      <c r="G161" s="11">
        <v>125</v>
      </c>
      <c r="H161" s="11">
        <v>117</v>
      </c>
      <c r="I161" s="11">
        <v>46</v>
      </c>
      <c r="J161" s="11">
        <v>33</v>
      </c>
      <c r="K161" s="11">
        <v>13</v>
      </c>
      <c r="L161" s="11">
        <v>53</v>
      </c>
      <c r="M161" s="12">
        <v>3.34080323066686</v>
      </c>
      <c r="N161" s="12">
        <v>3.4522862214604881</v>
      </c>
      <c r="O161" s="12">
        <v>3.2294071774797781</v>
      </c>
      <c r="P161" s="12">
        <v>28.021978021978018</v>
      </c>
      <c r="Q161" s="12">
        <v>0.93615914705499936</v>
      </c>
      <c r="R161" s="12">
        <v>12.36263736263736</v>
      </c>
      <c r="S161" s="12">
        <v>0.41301138840661727</v>
      </c>
      <c r="T161" s="12">
        <v>8.8089792010213301</v>
      </c>
      <c r="U161" s="12">
        <v>11.0449981405727</v>
      </c>
      <c r="V161" s="12">
        <v>5.8187243565833642</v>
      </c>
      <c r="W161" s="12">
        <v>21.703296703296701</v>
      </c>
      <c r="X161" s="12">
        <v>27.88461538461539</v>
      </c>
      <c r="Y161" s="12">
        <v>2.691698034205928</v>
      </c>
      <c r="Z161" s="12">
        <v>8.8772275062862143</v>
      </c>
    </row>
    <row r="162" spans="1:26" x14ac:dyDescent="0.25">
      <c r="A162" t="s">
        <v>109</v>
      </c>
      <c r="B162" t="s">
        <v>107</v>
      </c>
      <c r="C162" t="s">
        <v>478</v>
      </c>
      <c r="D162" s="11">
        <v>239</v>
      </c>
      <c r="E162" s="11">
        <v>83</v>
      </c>
      <c r="F162" s="11">
        <v>34</v>
      </c>
      <c r="G162" s="11">
        <v>112</v>
      </c>
      <c r="H162" s="11">
        <v>127</v>
      </c>
      <c r="I162" s="11">
        <v>42</v>
      </c>
      <c r="J162" s="11">
        <v>26</v>
      </c>
      <c r="K162" s="11">
        <v>16</v>
      </c>
      <c r="L162" s="11">
        <v>59</v>
      </c>
      <c r="M162" s="12">
        <v>3.2423766892082591</v>
      </c>
      <c r="N162" s="12">
        <v>3.0320348924650329</v>
      </c>
      <c r="O162" s="12">
        <v>3.4530813327206569</v>
      </c>
      <c r="P162" s="12">
        <v>34.818941504178269</v>
      </c>
      <c r="Q162" s="12">
        <v>1.128961242760536</v>
      </c>
      <c r="R162" s="12">
        <v>14.066852367688019</v>
      </c>
      <c r="S162" s="12">
        <v>0.45610034207525652</v>
      </c>
      <c r="T162" s="12">
        <v>7.4685107433934288</v>
      </c>
      <c r="U162" s="12">
        <v>8.107396683337722</v>
      </c>
      <c r="V162" s="12">
        <v>6.6455696202531636</v>
      </c>
      <c r="W162" s="12">
        <v>24.65181058495822</v>
      </c>
      <c r="X162" s="12">
        <v>29.52646239554317</v>
      </c>
      <c r="Y162" s="12">
        <v>2.5554587578753329</v>
      </c>
      <c r="Z162" s="12">
        <v>9.0462982718156617</v>
      </c>
    </row>
    <row r="163" spans="1:26" x14ac:dyDescent="0.25">
      <c r="A163" t="s">
        <v>110</v>
      </c>
      <c r="B163" t="s">
        <v>107</v>
      </c>
      <c r="C163" t="s">
        <v>477</v>
      </c>
      <c r="D163" s="11">
        <v>411</v>
      </c>
      <c r="E163" s="11">
        <v>209</v>
      </c>
      <c r="F163" s="11">
        <v>127</v>
      </c>
      <c r="G163" s="11">
        <v>213</v>
      </c>
      <c r="H163" s="11">
        <v>198</v>
      </c>
      <c r="I163" s="11">
        <v>60</v>
      </c>
      <c r="J163" s="11">
        <v>35</v>
      </c>
      <c r="K163" s="11">
        <v>25</v>
      </c>
      <c r="L163" s="11">
        <v>182</v>
      </c>
      <c r="M163" s="12">
        <v>7.0028515399262972</v>
      </c>
      <c r="N163" s="12">
        <v>6.7676749818786126</v>
      </c>
      <c r="O163" s="12">
        <v>7.2743601257296797</v>
      </c>
      <c r="P163" s="12">
        <v>50.811688311688307</v>
      </c>
      <c r="Q163" s="12">
        <v>3.5582670973976152</v>
      </c>
      <c r="R163" s="12">
        <v>31.006493506493499</v>
      </c>
      <c r="S163" s="12">
        <v>2.1713387079966271</v>
      </c>
      <c r="T163" s="12">
        <v>10.49173992850932</v>
      </c>
      <c r="U163" s="12">
        <v>10.329706025661849</v>
      </c>
      <c r="V163" s="12">
        <v>10.72961373390558</v>
      </c>
      <c r="W163" s="12">
        <v>44.399350649350652</v>
      </c>
      <c r="X163" s="12">
        <v>57.873376623376608</v>
      </c>
      <c r="Y163" s="12">
        <v>3.9085249523044481</v>
      </c>
      <c r="Z163" s="12">
        <v>16.526946107784429</v>
      </c>
    </row>
    <row r="164" spans="1:26" x14ac:dyDescent="0.25">
      <c r="A164" t="s">
        <v>110</v>
      </c>
      <c r="B164" t="s">
        <v>107</v>
      </c>
      <c r="C164" t="s">
        <v>478</v>
      </c>
      <c r="D164" s="11">
        <v>375</v>
      </c>
      <c r="E164" s="11">
        <v>166</v>
      </c>
      <c r="F164" s="11">
        <v>99</v>
      </c>
      <c r="G164" s="11">
        <v>191</v>
      </c>
      <c r="H164" s="11">
        <v>184</v>
      </c>
      <c r="I164" s="11">
        <v>60</v>
      </c>
      <c r="J164" s="11">
        <v>37</v>
      </c>
      <c r="K164" s="11">
        <v>24</v>
      </c>
      <c r="L164" s="11">
        <v>161</v>
      </c>
      <c r="M164" s="12">
        <v>6.4296430357440526</v>
      </c>
      <c r="N164" s="12">
        <v>6.1272416737830921</v>
      </c>
      <c r="O164" s="12">
        <v>6.7781320157049274</v>
      </c>
      <c r="P164" s="12">
        <v>44.266666666666673</v>
      </c>
      <c r="Q164" s="12">
        <v>2.8461886504893679</v>
      </c>
      <c r="R164" s="12">
        <v>26.31111111111111</v>
      </c>
      <c r="S164" s="12">
        <v>1.691710523182435</v>
      </c>
      <c r="T164" s="12">
        <v>10.4725168756027</v>
      </c>
      <c r="U164" s="12">
        <v>10.734325445230541</v>
      </c>
      <c r="V164" s="12">
        <v>10.091199810493899</v>
      </c>
      <c r="W164" s="12">
        <v>42.93333333333333</v>
      </c>
      <c r="X164" s="12">
        <v>53.777777777777779</v>
      </c>
      <c r="Y164" s="12">
        <v>3.9410360377429989</v>
      </c>
      <c r="Z164" s="12">
        <v>14.06131974976274</v>
      </c>
    </row>
    <row r="165" spans="1:26" x14ac:dyDescent="0.25">
      <c r="A165" t="s">
        <v>111</v>
      </c>
      <c r="B165" t="s">
        <v>107</v>
      </c>
      <c r="C165" t="s">
        <v>477</v>
      </c>
      <c r="D165" s="11">
        <v>379</v>
      </c>
      <c r="E165" s="11">
        <v>165</v>
      </c>
      <c r="F165" s="11">
        <v>79</v>
      </c>
      <c r="G165" s="11">
        <v>182</v>
      </c>
      <c r="H165" s="11">
        <v>197</v>
      </c>
      <c r="I165" s="11">
        <v>56</v>
      </c>
      <c r="J165" s="11">
        <v>33</v>
      </c>
      <c r="K165" s="11">
        <v>22</v>
      </c>
      <c r="L165" s="11">
        <v>133</v>
      </c>
      <c r="M165" s="12">
        <v>6.3594070886712579</v>
      </c>
      <c r="N165" s="12">
        <v>5.7475196715703039</v>
      </c>
      <c r="O165" s="12">
        <v>7.0518165574746856</v>
      </c>
      <c r="P165" s="12">
        <v>43.409490333919152</v>
      </c>
      <c r="Q165" s="12">
        <v>2.7605862054513191</v>
      </c>
      <c r="R165" s="12">
        <v>20.913884007029878</v>
      </c>
      <c r="S165" s="12">
        <v>1.3299990220595419</v>
      </c>
      <c r="T165" s="12">
        <v>10.16330256618318</v>
      </c>
      <c r="U165" s="12">
        <v>11.117287381878819</v>
      </c>
      <c r="V165" s="12">
        <v>9.0094128193635132</v>
      </c>
      <c r="W165" s="12">
        <v>35.149384885764498</v>
      </c>
      <c r="X165" s="12">
        <v>46.309314586994731</v>
      </c>
      <c r="Y165" s="12">
        <v>4.0613973378238386</v>
      </c>
      <c r="Z165" s="12">
        <v>18.486903648269411</v>
      </c>
    </row>
    <row r="166" spans="1:26" x14ac:dyDescent="0.25">
      <c r="A166" t="s">
        <v>111</v>
      </c>
      <c r="B166" t="s">
        <v>107</v>
      </c>
      <c r="C166" t="s">
        <v>478</v>
      </c>
      <c r="D166" s="11">
        <v>324</v>
      </c>
      <c r="E166" s="11">
        <v>157</v>
      </c>
      <c r="F166" s="11">
        <v>90</v>
      </c>
      <c r="G166" s="11">
        <v>152</v>
      </c>
      <c r="H166" s="11">
        <v>172</v>
      </c>
      <c r="I166" s="11">
        <v>47</v>
      </c>
      <c r="J166" s="11">
        <v>32</v>
      </c>
      <c r="K166" s="11">
        <v>15</v>
      </c>
      <c r="L166" s="11">
        <v>117</v>
      </c>
      <c r="M166" s="12">
        <v>5.4156954878490433</v>
      </c>
      <c r="N166" s="12">
        <v>4.7634003350083747</v>
      </c>
      <c r="O166" s="12">
        <v>6.1578163771712164</v>
      </c>
      <c r="P166" s="12">
        <v>48.353909465020571</v>
      </c>
      <c r="Q166" s="12">
        <v>2.6187004930957301</v>
      </c>
      <c r="R166" s="12">
        <v>27.777777777777779</v>
      </c>
      <c r="S166" s="12">
        <v>1.504359857735845</v>
      </c>
      <c r="T166" s="12">
        <v>8.5810603738890592</v>
      </c>
      <c r="U166" s="12">
        <v>10.466397355857509</v>
      </c>
      <c r="V166" s="12">
        <v>6.2169007598434263</v>
      </c>
      <c r="W166" s="12">
        <v>36.008230452674901</v>
      </c>
      <c r="X166" s="12">
        <v>48.045267489711932</v>
      </c>
      <c r="Y166" s="12">
        <v>3.3581407205040539</v>
      </c>
      <c r="Z166" s="12">
        <v>16.049488787696539</v>
      </c>
    </row>
    <row r="167" spans="1:26" x14ac:dyDescent="0.25">
      <c r="A167" t="s">
        <v>112</v>
      </c>
      <c r="B167" t="s">
        <v>107</v>
      </c>
      <c r="C167" t="s">
        <v>477</v>
      </c>
      <c r="D167" s="11">
        <v>314</v>
      </c>
      <c r="E167" s="11">
        <v>148</v>
      </c>
      <c r="F167" s="11">
        <v>84</v>
      </c>
      <c r="G167" s="11">
        <v>160</v>
      </c>
      <c r="H167" s="11">
        <v>154</v>
      </c>
      <c r="I167" s="11">
        <v>42</v>
      </c>
      <c r="J167" s="11">
        <v>31</v>
      </c>
      <c r="K167" s="11">
        <v>11</v>
      </c>
      <c r="L167" s="11">
        <v>129</v>
      </c>
      <c r="M167" s="12">
        <v>7.8622301357667483</v>
      </c>
      <c r="N167" s="12">
        <v>7.3878763055498684</v>
      </c>
      <c r="O167" s="12">
        <v>8.4267609066536675</v>
      </c>
      <c r="P167" s="12">
        <v>47.239915074309977</v>
      </c>
      <c r="Q167" s="12">
        <v>3.7141108390830189</v>
      </c>
      <c r="R167" s="12">
        <v>26.645435244161359</v>
      </c>
      <c r="S167" s="12">
        <v>2.0949254395726689</v>
      </c>
      <c r="T167" s="12">
        <v>10.620214932921259</v>
      </c>
      <c r="U167" s="12">
        <v>13.218050455999061</v>
      </c>
      <c r="V167" s="12">
        <v>6.8346565412495686</v>
      </c>
      <c r="W167" s="12">
        <v>41.082802547770697</v>
      </c>
      <c r="X167" s="12">
        <v>55.201698513800423</v>
      </c>
      <c r="Y167" s="12">
        <v>4.5884527563335871</v>
      </c>
      <c r="Z167" s="12">
        <v>18.675924817430861</v>
      </c>
    </row>
    <row r="168" spans="1:26" x14ac:dyDescent="0.25">
      <c r="A168" t="s">
        <v>112</v>
      </c>
      <c r="B168" t="s">
        <v>107</v>
      </c>
      <c r="C168" t="s">
        <v>478</v>
      </c>
      <c r="D168" s="11">
        <v>286</v>
      </c>
      <c r="E168" s="11">
        <v>134</v>
      </c>
      <c r="F168" s="11">
        <v>83</v>
      </c>
      <c r="G168" s="11">
        <v>153</v>
      </c>
      <c r="H168" s="11">
        <v>133</v>
      </c>
      <c r="I168" s="11">
        <v>37</v>
      </c>
      <c r="J168" s="11">
        <v>25</v>
      </c>
      <c r="K168" s="11">
        <v>11</v>
      </c>
      <c r="L168" s="11">
        <v>112</v>
      </c>
      <c r="M168" s="12">
        <v>7.232677863110812</v>
      </c>
      <c r="N168" s="12">
        <v>7.1121441022661243</v>
      </c>
      <c r="O168" s="12">
        <v>7.3768592743617063</v>
      </c>
      <c r="P168" s="12">
        <v>46.79113185530921</v>
      </c>
      <c r="Q168" s="12">
        <v>3.384251835597941</v>
      </c>
      <c r="R168" s="12">
        <v>28.938156359393229</v>
      </c>
      <c r="S168" s="12">
        <v>2.0930036289982281</v>
      </c>
      <c r="T168" s="12">
        <v>9.5052927198098942</v>
      </c>
      <c r="U168" s="12">
        <v>11.310926454173391</v>
      </c>
      <c r="V168" s="12">
        <v>7.0054945054945046</v>
      </c>
      <c r="W168" s="12">
        <v>39.089848308051337</v>
      </c>
      <c r="X168" s="12">
        <v>50.875145857642948</v>
      </c>
      <c r="Y168" s="12">
        <v>4.6329072134695437</v>
      </c>
      <c r="Z168" s="12">
        <v>15.78661517108201</v>
      </c>
    </row>
    <row r="169" spans="1:26" x14ac:dyDescent="0.25">
      <c r="A169" t="s">
        <v>113</v>
      </c>
      <c r="B169" t="s">
        <v>107</v>
      </c>
      <c r="C169" t="s">
        <v>477</v>
      </c>
      <c r="D169" s="11">
        <v>2334</v>
      </c>
      <c r="E169" s="11">
        <v>1003</v>
      </c>
      <c r="F169" s="11">
        <v>546</v>
      </c>
      <c r="G169" s="11">
        <v>1234</v>
      </c>
      <c r="H169" s="11">
        <v>1100</v>
      </c>
      <c r="I169" s="11">
        <v>318</v>
      </c>
      <c r="J169" s="11">
        <v>197</v>
      </c>
      <c r="K169" s="11">
        <v>120</v>
      </c>
      <c r="L169" s="11">
        <v>791</v>
      </c>
      <c r="M169" s="12">
        <v>6.3333320770787553</v>
      </c>
      <c r="N169" s="12">
        <v>6.5948454388769884</v>
      </c>
      <c r="O169" s="12">
        <v>6.0635942414229236</v>
      </c>
      <c r="P169" s="12">
        <v>42.973436161096828</v>
      </c>
      <c r="Q169" s="12">
        <v>2.721650417013707</v>
      </c>
      <c r="R169" s="12">
        <v>23.379034561553841</v>
      </c>
      <c r="S169" s="12">
        <v>1.4806718951982181</v>
      </c>
      <c r="T169" s="12">
        <v>7.4622190901260668</v>
      </c>
      <c r="U169" s="12">
        <v>9.5403086096450593</v>
      </c>
      <c r="V169" s="12">
        <v>5.4982294482732366</v>
      </c>
      <c r="W169" s="12">
        <v>33.890317052270781</v>
      </c>
      <c r="X169" s="12">
        <v>49.571550985432729</v>
      </c>
      <c r="Y169" s="12">
        <v>3.965748482145615</v>
      </c>
      <c r="Z169" s="12">
        <v>16.128807416184571</v>
      </c>
    </row>
    <row r="170" spans="1:26" x14ac:dyDescent="0.25">
      <c r="A170" t="s">
        <v>113</v>
      </c>
      <c r="B170" t="s">
        <v>107</v>
      </c>
      <c r="C170" t="s">
        <v>478</v>
      </c>
      <c r="D170" s="11">
        <v>2219</v>
      </c>
      <c r="E170" s="11">
        <v>976</v>
      </c>
      <c r="F170" s="11">
        <v>567</v>
      </c>
      <c r="G170" s="11">
        <v>1140</v>
      </c>
      <c r="H170" s="11">
        <v>1078</v>
      </c>
      <c r="I170" s="11">
        <v>292</v>
      </c>
      <c r="J170" s="11">
        <v>188</v>
      </c>
      <c r="K170" s="11">
        <v>103</v>
      </c>
      <c r="L170" s="11">
        <v>729</v>
      </c>
      <c r="M170" s="12">
        <v>5.9339385744639754</v>
      </c>
      <c r="N170" s="12">
        <v>6.0116243481622602</v>
      </c>
      <c r="O170" s="12">
        <v>5.8539410051828931</v>
      </c>
      <c r="P170" s="12">
        <v>44.00540865384616</v>
      </c>
      <c r="Q170" s="12">
        <v>2.6112539189610851</v>
      </c>
      <c r="R170" s="12">
        <v>25.54086538461539</v>
      </c>
      <c r="S170" s="12">
        <v>1.515579263309609</v>
      </c>
      <c r="T170" s="12">
        <v>6.8522204457206248</v>
      </c>
      <c r="U170" s="12">
        <v>9.1283625494789575</v>
      </c>
      <c r="V170" s="12">
        <v>4.7111865351249342</v>
      </c>
      <c r="W170" s="12">
        <v>32.87259615384616</v>
      </c>
      <c r="X170" s="12">
        <v>48.182091346153847</v>
      </c>
      <c r="Y170" s="12">
        <v>3.8259872799881678</v>
      </c>
      <c r="Z170" s="12">
        <v>14.56293044728676</v>
      </c>
    </row>
    <row r="171" spans="1:26" x14ac:dyDescent="0.25">
      <c r="A171" t="s">
        <v>114</v>
      </c>
      <c r="B171" t="s">
        <v>107</v>
      </c>
      <c r="C171" t="s">
        <v>477</v>
      </c>
      <c r="D171" s="11">
        <v>728</v>
      </c>
      <c r="E171" s="11">
        <v>333</v>
      </c>
      <c r="F171" s="11">
        <v>170</v>
      </c>
      <c r="G171" s="11">
        <v>376</v>
      </c>
      <c r="H171" s="11">
        <v>352</v>
      </c>
      <c r="I171" s="11">
        <v>96</v>
      </c>
      <c r="J171" s="11">
        <v>61</v>
      </c>
      <c r="K171" s="11">
        <v>35</v>
      </c>
      <c r="L171" s="11">
        <v>266</v>
      </c>
      <c r="M171" s="12">
        <v>7.9783637592968217</v>
      </c>
      <c r="N171" s="12">
        <v>7.8013775280639628</v>
      </c>
      <c r="O171" s="12">
        <v>8.1763278790068643</v>
      </c>
      <c r="P171" s="12">
        <v>45.762711864406782</v>
      </c>
      <c r="Q171" s="12">
        <v>3.6511156186612581</v>
      </c>
      <c r="R171" s="12">
        <v>23.3623453962437</v>
      </c>
      <c r="S171" s="12">
        <v>1.8639328984156569</v>
      </c>
      <c r="T171" s="12">
        <v>11.47812272456477</v>
      </c>
      <c r="U171" s="12">
        <v>12.582364063484791</v>
      </c>
      <c r="V171" s="12">
        <v>9.9678708565159493</v>
      </c>
      <c r="W171" s="12">
        <v>36.601007787448459</v>
      </c>
      <c r="X171" s="12">
        <v>54.649564819056351</v>
      </c>
      <c r="Y171" s="12">
        <v>4.7313335351186021</v>
      </c>
      <c r="Z171" s="12">
        <v>18.53299847241281</v>
      </c>
    </row>
    <row r="172" spans="1:26" x14ac:dyDescent="0.25">
      <c r="A172" t="s">
        <v>114</v>
      </c>
      <c r="B172" t="s">
        <v>107</v>
      </c>
      <c r="C172" t="s">
        <v>478</v>
      </c>
      <c r="D172" s="11">
        <v>699</v>
      </c>
      <c r="E172" s="11">
        <v>327</v>
      </c>
      <c r="F172" s="11">
        <v>186</v>
      </c>
      <c r="G172" s="11">
        <v>356</v>
      </c>
      <c r="H172" s="11">
        <v>344</v>
      </c>
      <c r="I172" s="11">
        <v>97</v>
      </c>
      <c r="J172" s="11">
        <v>56</v>
      </c>
      <c r="K172" s="11">
        <v>42</v>
      </c>
      <c r="L172" s="11">
        <v>257</v>
      </c>
      <c r="M172" s="12">
        <v>7.6366118146659598</v>
      </c>
      <c r="N172" s="12">
        <v>7.3445225830876382</v>
      </c>
      <c r="O172" s="12">
        <v>7.964413773569115</v>
      </c>
      <c r="P172" s="12">
        <v>46.806482364156331</v>
      </c>
      <c r="Q172" s="12">
        <v>3.5744293622507008</v>
      </c>
      <c r="R172" s="12">
        <v>26.644423260247859</v>
      </c>
      <c r="S172" s="12">
        <v>2.034731174641693</v>
      </c>
      <c r="T172" s="12">
        <v>11.643130088054489</v>
      </c>
      <c r="U172" s="12">
        <v>12.20165611300536</v>
      </c>
      <c r="V172" s="12">
        <v>10.97213078779899</v>
      </c>
      <c r="W172" s="12">
        <v>36.749285033365112</v>
      </c>
      <c r="X172" s="12">
        <v>50.095328884652048</v>
      </c>
      <c r="Y172" s="12">
        <v>4.9958248836931887</v>
      </c>
      <c r="Z172" s="12">
        <v>16.130971413954079</v>
      </c>
    </row>
    <row r="173" spans="1:26" x14ac:dyDescent="0.25">
      <c r="A173" t="s">
        <v>115</v>
      </c>
      <c r="B173" t="s">
        <v>107</v>
      </c>
      <c r="C173" t="s">
        <v>477</v>
      </c>
      <c r="D173" s="11">
        <v>756</v>
      </c>
      <c r="E173" s="11">
        <v>329</v>
      </c>
      <c r="F173" s="11">
        <v>189</v>
      </c>
      <c r="G173" s="11">
        <v>371</v>
      </c>
      <c r="H173" s="11">
        <v>385</v>
      </c>
      <c r="I173" s="11">
        <v>103</v>
      </c>
      <c r="J173" s="11">
        <v>55</v>
      </c>
      <c r="K173" s="11">
        <v>48</v>
      </c>
      <c r="L173" s="11">
        <v>281</v>
      </c>
      <c r="M173" s="12">
        <v>5.7972620488603219</v>
      </c>
      <c r="N173" s="12">
        <v>5.4106170598911083</v>
      </c>
      <c r="O173" s="12">
        <v>6.2263947340023753</v>
      </c>
      <c r="P173" s="12">
        <v>43.493603881782093</v>
      </c>
      <c r="Q173" s="12">
        <v>2.5214381915201942</v>
      </c>
      <c r="R173" s="12">
        <v>25.01102779003088</v>
      </c>
      <c r="S173" s="12">
        <v>1.4499548221013689</v>
      </c>
      <c r="T173" s="12">
        <v>7.6841778054087646</v>
      </c>
      <c r="U173" s="12">
        <v>7.6699593259732701</v>
      </c>
      <c r="V173" s="12">
        <v>7.7005347593582876</v>
      </c>
      <c r="W173" s="12">
        <v>37.229819144243493</v>
      </c>
      <c r="X173" s="12">
        <v>52.183502426113797</v>
      </c>
      <c r="Y173" s="12">
        <v>3.438322707520538</v>
      </c>
      <c r="Z173" s="12">
        <v>15.61166586020323</v>
      </c>
    </row>
    <row r="174" spans="1:26" x14ac:dyDescent="0.25">
      <c r="A174" t="s">
        <v>115</v>
      </c>
      <c r="B174" t="s">
        <v>107</v>
      </c>
      <c r="C174" t="s">
        <v>478</v>
      </c>
      <c r="D174" s="11">
        <v>674</v>
      </c>
      <c r="E174" s="11">
        <v>306</v>
      </c>
      <c r="F174" s="11">
        <v>184</v>
      </c>
      <c r="G174" s="11">
        <v>310</v>
      </c>
      <c r="H174" s="11">
        <v>363</v>
      </c>
      <c r="I174" s="11">
        <v>83</v>
      </c>
      <c r="J174" s="11">
        <v>43</v>
      </c>
      <c r="K174" s="11">
        <v>40</v>
      </c>
      <c r="L174" s="11">
        <v>242</v>
      </c>
      <c r="M174" s="12">
        <v>5.1311997765731912</v>
      </c>
      <c r="N174" s="12">
        <v>4.5032589373888987</v>
      </c>
      <c r="O174" s="12">
        <v>5.8249573593526636</v>
      </c>
      <c r="P174" s="12">
        <v>45.423057892132611</v>
      </c>
      <c r="Q174" s="12">
        <v>2.3307478450738199</v>
      </c>
      <c r="R174" s="12">
        <v>27.31321128154379</v>
      </c>
      <c r="S174" s="12">
        <v>1.4014954362535379</v>
      </c>
      <c r="T174" s="12">
        <v>6.1551087402544109</v>
      </c>
      <c r="U174" s="12">
        <v>5.9253588516746412</v>
      </c>
      <c r="V174" s="12">
        <v>6.4205173557373429</v>
      </c>
      <c r="W174" s="12">
        <v>35.873330034636318</v>
      </c>
      <c r="X174" s="12">
        <v>51.360712518555182</v>
      </c>
      <c r="Y174" s="12">
        <v>3.1061968574641159</v>
      </c>
      <c r="Z174" s="12">
        <v>13.410708325707089</v>
      </c>
    </row>
    <row r="175" spans="1:26" x14ac:dyDescent="0.25">
      <c r="A175" t="s">
        <v>116</v>
      </c>
      <c r="B175" t="s">
        <v>107</v>
      </c>
      <c r="C175" t="s">
        <v>477</v>
      </c>
      <c r="D175" s="11">
        <v>957</v>
      </c>
      <c r="E175" s="11">
        <v>422</v>
      </c>
      <c r="F175" s="11">
        <v>237</v>
      </c>
      <c r="G175" s="11">
        <v>537</v>
      </c>
      <c r="H175" s="11">
        <v>420</v>
      </c>
      <c r="I175" s="11">
        <v>128</v>
      </c>
      <c r="J175" s="11">
        <v>83</v>
      </c>
      <c r="K175" s="11">
        <v>45</v>
      </c>
      <c r="L175" s="11">
        <v>311</v>
      </c>
      <c r="M175" s="12">
        <v>5.8443012971498014</v>
      </c>
      <c r="N175" s="12">
        <v>6.3718494250107947</v>
      </c>
      <c r="O175" s="12">
        <v>5.2844575805802831</v>
      </c>
      <c r="P175" s="12">
        <v>44.11149825783972</v>
      </c>
      <c r="Q175" s="12">
        <v>2.5780088648751391</v>
      </c>
      <c r="R175" s="12">
        <v>24.808362369337981</v>
      </c>
      <c r="S175" s="12">
        <v>1.4498754437528429</v>
      </c>
      <c r="T175" s="12">
        <v>7.9567373932212737</v>
      </c>
      <c r="U175" s="12">
        <v>9.79879801411027</v>
      </c>
      <c r="V175" s="12">
        <v>5.9020693675313316</v>
      </c>
      <c r="W175" s="12">
        <v>32.473867595818817</v>
      </c>
      <c r="X175" s="12">
        <v>31.777003484320559</v>
      </c>
      <c r="Y175" s="12">
        <v>4.6993409802294073</v>
      </c>
      <c r="Z175" s="12">
        <v>12.25435856091908</v>
      </c>
    </row>
    <row r="176" spans="1:26" x14ac:dyDescent="0.25">
      <c r="A176" t="s">
        <v>116</v>
      </c>
      <c r="B176" t="s">
        <v>107</v>
      </c>
      <c r="C176" t="s">
        <v>478</v>
      </c>
      <c r="D176" s="11">
        <v>819</v>
      </c>
      <c r="E176" s="11">
        <v>347</v>
      </c>
      <c r="F176" s="11">
        <v>191</v>
      </c>
      <c r="G176" s="11">
        <v>451</v>
      </c>
      <c r="H176" s="11">
        <v>368</v>
      </c>
      <c r="I176" s="11">
        <v>107</v>
      </c>
      <c r="J176" s="11">
        <v>70</v>
      </c>
      <c r="K176" s="11">
        <v>37</v>
      </c>
      <c r="L176" s="11">
        <v>289</v>
      </c>
      <c r="M176" s="12">
        <v>4.9521620340965216</v>
      </c>
      <c r="N176" s="12">
        <v>5.3004711094267618</v>
      </c>
      <c r="O176" s="12">
        <v>4.5833218012233257</v>
      </c>
      <c r="P176" s="12">
        <v>42.34527687296417</v>
      </c>
      <c r="Q176" s="12">
        <v>2.0970067245359871</v>
      </c>
      <c r="R176" s="12">
        <v>23.289902280130288</v>
      </c>
      <c r="S176" s="12">
        <v>1.153353698494793</v>
      </c>
      <c r="T176" s="12">
        <v>6.8573870008723041</v>
      </c>
      <c r="U176" s="12">
        <v>8.6087311301509573</v>
      </c>
      <c r="V176" s="12">
        <v>4.9325511004820441</v>
      </c>
      <c r="W176" s="12">
        <v>35.301302931596091</v>
      </c>
      <c r="X176" s="12">
        <v>34.364820846905538</v>
      </c>
      <c r="Y176" s="12">
        <v>3.8471405984308338</v>
      </c>
      <c r="Z176" s="12">
        <v>10.97065609462841</v>
      </c>
    </row>
    <row r="177" spans="1:26" x14ac:dyDescent="0.25">
      <c r="A177" t="s">
        <v>117</v>
      </c>
      <c r="B177" t="s">
        <v>107</v>
      </c>
      <c r="C177" t="s">
        <v>477</v>
      </c>
      <c r="D177" s="11">
        <v>362</v>
      </c>
      <c r="E177" s="11">
        <v>146</v>
      </c>
      <c r="F177" s="11">
        <v>85</v>
      </c>
      <c r="G177" s="11">
        <v>170</v>
      </c>
      <c r="H177" s="11">
        <v>192</v>
      </c>
      <c r="I177" s="11">
        <v>47</v>
      </c>
      <c r="J177" s="11">
        <v>29</v>
      </c>
      <c r="K177" s="11">
        <v>18</v>
      </c>
      <c r="L177" s="11">
        <v>117</v>
      </c>
      <c r="M177" s="12">
        <v>4.8871672447187073</v>
      </c>
      <c r="N177" s="12">
        <v>4.3420463350655067</v>
      </c>
      <c r="O177" s="12">
        <v>5.4970137027699799</v>
      </c>
      <c r="P177" s="12">
        <v>40.368663594470043</v>
      </c>
      <c r="Q177" s="12">
        <v>1.972884104319625</v>
      </c>
      <c r="R177" s="12">
        <v>23.502304147465441</v>
      </c>
      <c r="S177" s="12">
        <v>1.1485969100490969</v>
      </c>
      <c r="T177" s="12">
        <v>6.0818882815045434</v>
      </c>
      <c r="U177" s="12">
        <v>7.1287128712871297</v>
      </c>
      <c r="V177" s="12">
        <v>4.9006010171058723</v>
      </c>
      <c r="W177" s="12">
        <v>32.258064516129032</v>
      </c>
      <c r="X177" s="12">
        <v>39.815668202764982</v>
      </c>
      <c r="Y177" s="12">
        <v>3.5187455375786389</v>
      </c>
      <c r="Z177" s="12">
        <v>11.857544774583131</v>
      </c>
    </row>
    <row r="178" spans="1:26" x14ac:dyDescent="0.25">
      <c r="A178" t="s">
        <v>117</v>
      </c>
      <c r="B178" t="s">
        <v>107</v>
      </c>
      <c r="C178" t="s">
        <v>478</v>
      </c>
      <c r="D178" s="11">
        <v>315</v>
      </c>
      <c r="E178" s="11">
        <v>131</v>
      </c>
      <c r="F178" s="11">
        <v>72</v>
      </c>
      <c r="G178" s="11">
        <v>162</v>
      </c>
      <c r="H178" s="11">
        <v>153</v>
      </c>
      <c r="I178" s="11">
        <v>45</v>
      </c>
      <c r="J178" s="11">
        <v>25</v>
      </c>
      <c r="K178" s="11">
        <v>20</v>
      </c>
      <c r="L178" s="11">
        <v>121</v>
      </c>
      <c r="M178" s="12">
        <v>4.2312801301473106</v>
      </c>
      <c r="N178" s="12">
        <v>4.1071529385197314</v>
      </c>
      <c r="O178" s="12">
        <v>4.3705463182897857</v>
      </c>
      <c r="P178" s="12">
        <v>41.587301587301589</v>
      </c>
      <c r="Q178" s="12">
        <v>1.75967522872793</v>
      </c>
      <c r="R178" s="12">
        <v>22.857142857142861</v>
      </c>
      <c r="S178" s="12">
        <v>0.96714974403367127</v>
      </c>
      <c r="T178" s="12">
        <v>6.0696221362689693</v>
      </c>
      <c r="U178" s="12">
        <v>6.2262193012798326</v>
      </c>
      <c r="V178" s="12">
        <v>5.8875573071664116</v>
      </c>
      <c r="W178" s="12">
        <v>38.412698412698418</v>
      </c>
      <c r="X178" s="12">
        <v>42.857142857142847</v>
      </c>
      <c r="Y178" s="12">
        <v>2.8871601571898311</v>
      </c>
      <c r="Z178" s="12">
        <v>11.156512556815571</v>
      </c>
    </row>
    <row r="179" spans="1:26" x14ac:dyDescent="0.25">
      <c r="A179" t="s">
        <v>118</v>
      </c>
      <c r="B179" t="s">
        <v>107</v>
      </c>
      <c r="C179" t="s">
        <v>477</v>
      </c>
      <c r="D179" s="11">
        <v>179</v>
      </c>
      <c r="E179" s="11">
        <v>61</v>
      </c>
      <c r="F179" s="11">
        <v>25</v>
      </c>
      <c r="G179" s="11">
        <v>87</v>
      </c>
      <c r="H179" s="11">
        <v>92</v>
      </c>
      <c r="I179" s="11">
        <v>19</v>
      </c>
      <c r="J179" s="11">
        <v>12</v>
      </c>
      <c r="K179" s="11">
        <v>7</v>
      </c>
      <c r="L179" s="11">
        <v>42</v>
      </c>
      <c r="M179" s="12">
        <v>4.2039887006386891</v>
      </c>
      <c r="N179" s="12">
        <v>4.0268456375838912</v>
      </c>
      <c r="O179" s="12">
        <v>4.3878894251864846</v>
      </c>
      <c r="P179" s="12">
        <v>34.264432029795159</v>
      </c>
      <c r="Q179" s="12">
        <v>1.4404728508706119</v>
      </c>
      <c r="R179" s="12">
        <v>14.152700186219739</v>
      </c>
      <c r="S179" s="12">
        <v>0.5949779166639485</v>
      </c>
      <c r="T179" s="12">
        <v>5.2913385826771648</v>
      </c>
      <c r="U179" s="12">
        <v>5.9957173447537464</v>
      </c>
      <c r="V179" s="12">
        <v>4.4249341527655837</v>
      </c>
      <c r="W179" s="12">
        <v>23.64990689013035</v>
      </c>
      <c r="X179" s="12">
        <v>29.795158286778399</v>
      </c>
      <c r="Y179" s="12">
        <v>3.3744070173344869</v>
      </c>
      <c r="Z179" s="12">
        <v>9.9921935987509762</v>
      </c>
    </row>
    <row r="180" spans="1:26" x14ac:dyDescent="0.25">
      <c r="A180" t="s">
        <v>118</v>
      </c>
      <c r="B180" t="s">
        <v>107</v>
      </c>
      <c r="C180" t="s">
        <v>478</v>
      </c>
      <c r="D180" s="11">
        <v>164</v>
      </c>
      <c r="E180" s="11">
        <v>56</v>
      </c>
      <c r="F180" s="11">
        <v>26</v>
      </c>
      <c r="G180" s="11">
        <v>81</v>
      </c>
      <c r="H180" s="11">
        <v>83</v>
      </c>
      <c r="I180" s="11">
        <v>18</v>
      </c>
      <c r="J180" s="11" t="s">
        <v>473</v>
      </c>
      <c r="K180" s="11" t="s">
        <v>473</v>
      </c>
      <c r="L180" s="11">
        <v>40</v>
      </c>
      <c r="M180" s="12">
        <v>3.797028747829442</v>
      </c>
      <c r="N180" s="12">
        <v>3.66723259762309</v>
      </c>
      <c r="O180" s="12">
        <v>3.9328726554787758</v>
      </c>
      <c r="P180" s="12">
        <v>34.349593495934961</v>
      </c>
      <c r="Q180" s="12">
        <v>1.304263939803203</v>
      </c>
      <c r="R180" s="12">
        <v>15.853658536585369</v>
      </c>
      <c r="S180" s="12">
        <v>0.60196797221686282</v>
      </c>
      <c r="T180" s="12">
        <v>4.9703032197561736</v>
      </c>
      <c r="U180" s="12" t="s">
        <v>474</v>
      </c>
      <c r="V180" s="12" t="s">
        <v>474</v>
      </c>
      <c r="W180" s="12">
        <v>24.1869918699187</v>
      </c>
      <c r="X180" s="12">
        <v>23.780487804878049</v>
      </c>
      <c r="Y180" s="12">
        <v>3.2997250229147572</v>
      </c>
      <c r="Z180" s="12">
        <v>7.3450170023541732</v>
      </c>
    </row>
    <row r="181" spans="1:26" x14ac:dyDescent="0.25">
      <c r="A181" t="s">
        <v>119</v>
      </c>
      <c r="B181" t="s">
        <v>119</v>
      </c>
      <c r="C181" t="s">
        <v>477</v>
      </c>
      <c r="D181" s="11">
        <v>1048</v>
      </c>
      <c r="E181" s="11">
        <v>379</v>
      </c>
      <c r="F181" s="11">
        <v>204</v>
      </c>
      <c r="G181" s="11">
        <v>560</v>
      </c>
      <c r="H181" s="11">
        <v>488</v>
      </c>
      <c r="I181" s="11">
        <v>113</v>
      </c>
      <c r="J181" s="11">
        <v>68</v>
      </c>
      <c r="K181" s="11">
        <v>45</v>
      </c>
      <c r="L181" s="11">
        <v>276</v>
      </c>
      <c r="M181" s="12">
        <v>3.7063670765204479</v>
      </c>
      <c r="N181" s="12">
        <v>3.9310332717442842</v>
      </c>
      <c r="O181" s="12">
        <v>3.4785223996659989</v>
      </c>
      <c r="P181" s="12">
        <v>36.132315521628499</v>
      </c>
      <c r="Q181" s="12">
        <v>1.339196246478126</v>
      </c>
      <c r="R181" s="12">
        <v>19.433842239185751</v>
      </c>
      <c r="S181" s="12">
        <v>0.72028953045610478</v>
      </c>
      <c r="T181" s="12">
        <v>4.035514111403204</v>
      </c>
      <c r="U181" s="12">
        <v>4.6248425485514462</v>
      </c>
      <c r="V181" s="12">
        <v>3.3771579787457471</v>
      </c>
      <c r="W181" s="12">
        <v>26.304071246819341</v>
      </c>
      <c r="X181" s="12">
        <v>24.936386768447839</v>
      </c>
      <c r="Y181" s="12">
        <v>3.0926551623971572</v>
      </c>
      <c r="Z181" s="12">
        <v>9.2049390446744823</v>
      </c>
    </row>
    <row r="182" spans="1:26" x14ac:dyDescent="0.25">
      <c r="A182" t="s">
        <v>119</v>
      </c>
      <c r="B182" t="s">
        <v>119</v>
      </c>
      <c r="C182" t="s">
        <v>478</v>
      </c>
      <c r="D182" s="11">
        <v>998</v>
      </c>
      <c r="E182" s="11">
        <v>333</v>
      </c>
      <c r="F182" s="11">
        <v>171</v>
      </c>
      <c r="G182" s="11">
        <v>533</v>
      </c>
      <c r="H182" s="11">
        <v>465</v>
      </c>
      <c r="I182" s="11">
        <v>119</v>
      </c>
      <c r="J182" s="11">
        <v>77</v>
      </c>
      <c r="K182" s="11">
        <v>42</v>
      </c>
      <c r="L182" s="11">
        <v>273</v>
      </c>
      <c r="M182" s="12">
        <v>3.483905512788676</v>
      </c>
      <c r="N182" s="12">
        <v>3.691653736124533</v>
      </c>
      <c r="O182" s="12">
        <v>3.2729192327995769</v>
      </c>
      <c r="P182" s="12">
        <v>33.41129301703976</v>
      </c>
      <c r="Q182" s="12">
        <v>1.1640178793146261</v>
      </c>
      <c r="R182" s="12">
        <v>17.173404610758439</v>
      </c>
      <c r="S182" s="12">
        <v>0.59830518996771798</v>
      </c>
      <c r="T182" s="12">
        <v>4.2426763325212429</v>
      </c>
      <c r="U182" s="12">
        <v>5.2002863925839398</v>
      </c>
      <c r="V182" s="12">
        <v>3.1816283924843418</v>
      </c>
      <c r="W182" s="12">
        <v>27.397260273972599</v>
      </c>
      <c r="X182" s="12">
        <v>24.557300367524221</v>
      </c>
      <c r="Y182" s="12">
        <v>2.927778017893417</v>
      </c>
      <c r="Z182" s="12">
        <v>8.3655816071022091</v>
      </c>
    </row>
    <row r="183" spans="1:26" x14ac:dyDescent="0.25">
      <c r="A183" t="s">
        <v>120</v>
      </c>
      <c r="B183" t="s">
        <v>121</v>
      </c>
      <c r="C183" t="s">
        <v>477</v>
      </c>
      <c r="D183" s="11">
        <v>521</v>
      </c>
      <c r="E183" s="11">
        <v>228</v>
      </c>
      <c r="F183" s="11">
        <v>123</v>
      </c>
      <c r="G183" s="11">
        <v>271</v>
      </c>
      <c r="H183" s="11">
        <v>249</v>
      </c>
      <c r="I183" s="11">
        <v>90</v>
      </c>
      <c r="J183" s="11">
        <v>59</v>
      </c>
      <c r="K183" s="11">
        <v>31</v>
      </c>
      <c r="L183" s="11">
        <v>168</v>
      </c>
      <c r="M183" s="12">
        <v>8.8174693524259329</v>
      </c>
      <c r="N183" s="12">
        <v>8.6373684675921822</v>
      </c>
      <c r="O183" s="12">
        <v>9.0221936313927316</v>
      </c>
      <c r="P183" s="12">
        <v>43.725992317541611</v>
      </c>
      <c r="Q183" s="12">
        <v>3.8555259716433499</v>
      </c>
      <c r="R183" s="12">
        <v>23.559539052496799</v>
      </c>
      <c r="S183" s="12">
        <v>2.0773551355267239</v>
      </c>
      <c r="T183" s="12">
        <v>15.731424148606809</v>
      </c>
      <c r="U183" s="12">
        <v>18.008599612174351</v>
      </c>
      <c r="V183" s="12">
        <v>12.66598569969357</v>
      </c>
      <c r="W183" s="12">
        <v>32.202304737516009</v>
      </c>
      <c r="X183" s="12">
        <v>42.381562099871957</v>
      </c>
      <c r="Y183" s="12">
        <v>6.8463191525778289</v>
      </c>
      <c r="Z183" s="12">
        <v>14.488682996224631</v>
      </c>
    </row>
    <row r="184" spans="1:26" x14ac:dyDescent="0.25">
      <c r="A184" t="s">
        <v>120</v>
      </c>
      <c r="B184" t="s">
        <v>121</v>
      </c>
      <c r="C184" t="s">
        <v>478</v>
      </c>
      <c r="D184" s="11">
        <v>489</v>
      </c>
      <c r="E184" s="11">
        <v>213</v>
      </c>
      <c r="F184" s="11">
        <v>121</v>
      </c>
      <c r="G184" s="11">
        <v>253</v>
      </c>
      <c r="H184" s="11">
        <v>236</v>
      </c>
      <c r="I184" s="11">
        <v>80</v>
      </c>
      <c r="J184" s="11">
        <v>52</v>
      </c>
      <c r="K184" s="11">
        <v>29</v>
      </c>
      <c r="L184" s="11">
        <v>166</v>
      </c>
      <c r="M184" s="12">
        <v>8.2709206053682003</v>
      </c>
      <c r="N184" s="12">
        <v>8.0121203579733642</v>
      </c>
      <c r="O184" s="12">
        <v>8.5671933769625586</v>
      </c>
      <c r="P184" s="12">
        <v>43.656207366984987</v>
      </c>
      <c r="Q184" s="12">
        <v>3.610770250638232</v>
      </c>
      <c r="R184" s="12">
        <v>24.829467939972709</v>
      </c>
      <c r="S184" s="12">
        <v>2.0536255800504941</v>
      </c>
      <c r="T184" s="12">
        <v>13.82012807034311</v>
      </c>
      <c r="U184" s="12">
        <v>15.253403313104799</v>
      </c>
      <c r="V184" s="12">
        <v>11.81859825927623</v>
      </c>
      <c r="W184" s="12">
        <v>34.03819918144611</v>
      </c>
      <c r="X184" s="12">
        <v>41.473396998635742</v>
      </c>
      <c r="Y184" s="12">
        <v>6.5453297139914701</v>
      </c>
      <c r="Z184" s="12">
        <v>13.171101563346211</v>
      </c>
    </row>
    <row r="185" spans="1:26" x14ac:dyDescent="0.25">
      <c r="A185" t="s">
        <v>122</v>
      </c>
      <c r="B185" t="s">
        <v>121</v>
      </c>
      <c r="C185" t="s">
        <v>477</v>
      </c>
      <c r="D185" s="11">
        <v>1784</v>
      </c>
      <c r="E185" s="11">
        <v>755</v>
      </c>
      <c r="F185" s="11">
        <v>425</v>
      </c>
      <c r="G185" s="11">
        <v>944</v>
      </c>
      <c r="H185" s="11">
        <v>841</v>
      </c>
      <c r="I185" s="11">
        <v>253</v>
      </c>
      <c r="J185" s="11">
        <v>154</v>
      </c>
      <c r="K185" s="11">
        <v>100</v>
      </c>
      <c r="L185" s="11">
        <v>470</v>
      </c>
      <c r="M185" s="12">
        <v>5.3936184415468817</v>
      </c>
      <c r="N185" s="12">
        <v>5.3974699955195851</v>
      </c>
      <c r="O185" s="12">
        <v>5.389301531278214</v>
      </c>
      <c r="P185" s="12">
        <v>42.331402951615921</v>
      </c>
      <c r="Q185" s="12">
        <v>2.2831943561638779</v>
      </c>
      <c r="R185" s="12">
        <v>23.837100691201201</v>
      </c>
      <c r="S185" s="12">
        <v>1.2856822588107271</v>
      </c>
      <c r="T185" s="12">
        <v>6.3275330946632264</v>
      </c>
      <c r="U185" s="12">
        <v>6.9794728807357957</v>
      </c>
      <c r="V185" s="12">
        <v>5.5309768617718236</v>
      </c>
      <c r="W185" s="12">
        <v>26.321688772650852</v>
      </c>
      <c r="X185" s="12">
        <v>40.612740519334949</v>
      </c>
      <c r="Y185" s="12">
        <v>3.81127837877801</v>
      </c>
      <c r="Z185" s="12">
        <v>13.72770852298739</v>
      </c>
    </row>
    <row r="186" spans="1:26" x14ac:dyDescent="0.25">
      <c r="A186" t="s">
        <v>122</v>
      </c>
      <c r="B186" t="s">
        <v>121</v>
      </c>
      <c r="C186" t="s">
        <v>478</v>
      </c>
      <c r="D186" s="11">
        <v>1678</v>
      </c>
      <c r="E186" s="11">
        <v>717</v>
      </c>
      <c r="F186" s="11">
        <v>394</v>
      </c>
      <c r="G186" s="11">
        <v>890</v>
      </c>
      <c r="H186" s="11">
        <v>788</v>
      </c>
      <c r="I186" s="11">
        <v>249</v>
      </c>
      <c r="J186" s="11">
        <v>149</v>
      </c>
      <c r="K186" s="11">
        <v>100</v>
      </c>
      <c r="L186" s="11">
        <v>422</v>
      </c>
      <c r="M186" s="12">
        <v>5.0248623402285881</v>
      </c>
      <c r="N186" s="12">
        <v>5.0355585242230161</v>
      </c>
      <c r="O186" s="12">
        <v>5.0128412105711266</v>
      </c>
      <c r="P186" s="12">
        <v>42.701092353525318</v>
      </c>
      <c r="Q186" s="12">
        <v>2.1456711085385232</v>
      </c>
      <c r="R186" s="12">
        <v>23.455809334657399</v>
      </c>
      <c r="S186" s="12">
        <v>1.1786221298530219</v>
      </c>
      <c r="T186" s="12">
        <v>6.1152649675271524</v>
      </c>
      <c r="U186" s="12">
        <v>6.7187402362057131</v>
      </c>
      <c r="V186" s="12">
        <v>5.3898961979299678</v>
      </c>
      <c r="W186" s="12">
        <v>25.16385302879841</v>
      </c>
      <c r="X186" s="12">
        <v>40.01986097318769</v>
      </c>
      <c r="Y186" s="12">
        <v>3.5861482056889531</v>
      </c>
      <c r="Z186" s="12">
        <v>12.60254552656542</v>
      </c>
    </row>
    <row r="187" spans="1:26" x14ac:dyDescent="0.25">
      <c r="A187" t="s">
        <v>123</v>
      </c>
      <c r="B187" t="s">
        <v>121</v>
      </c>
      <c r="C187" t="s">
        <v>477</v>
      </c>
      <c r="D187" s="11">
        <v>1351</v>
      </c>
      <c r="E187" s="11">
        <v>708</v>
      </c>
      <c r="F187" s="11">
        <v>450</v>
      </c>
      <c r="G187" s="11">
        <v>703</v>
      </c>
      <c r="H187" s="11">
        <v>648</v>
      </c>
      <c r="I187" s="11">
        <v>162</v>
      </c>
      <c r="J187" s="11">
        <v>106</v>
      </c>
      <c r="K187" s="11">
        <v>56</v>
      </c>
      <c r="L187" s="11">
        <v>512</v>
      </c>
      <c r="M187" s="12">
        <v>10.24169852453319</v>
      </c>
      <c r="N187" s="12">
        <v>10.0077901638307</v>
      </c>
      <c r="O187" s="12">
        <v>10.508288189217691</v>
      </c>
      <c r="P187" s="12">
        <v>52.418558736426448</v>
      </c>
      <c r="Q187" s="12">
        <v>5.3685507566901522</v>
      </c>
      <c r="R187" s="12">
        <v>33.292201382033561</v>
      </c>
      <c r="S187" s="12">
        <v>3.4096868977283501</v>
      </c>
      <c r="T187" s="12">
        <v>12.0549307152178</v>
      </c>
      <c r="U187" s="12">
        <v>13.68281401269318</v>
      </c>
      <c r="V187" s="12">
        <v>9.8283472290338416</v>
      </c>
      <c r="W187" s="12">
        <v>37.93188548864758</v>
      </c>
      <c r="X187" s="12">
        <v>49.25962487660415</v>
      </c>
      <c r="Y187" s="12">
        <v>6.5354906386089828</v>
      </c>
      <c r="Z187" s="12">
        <v>24.62753323668219</v>
      </c>
    </row>
    <row r="188" spans="1:26" x14ac:dyDescent="0.25">
      <c r="A188" t="s">
        <v>123</v>
      </c>
      <c r="B188" t="s">
        <v>121</v>
      </c>
      <c r="C188" t="s">
        <v>478</v>
      </c>
      <c r="D188" s="11">
        <v>1179</v>
      </c>
      <c r="E188" s="11">
        <v>612</v>
      </c>
      <c r="F188" s="11">
        <v>395</v>
      </c>
      <c r="G188" s="11">
        <v>592</v>
      </c>
      <c r="H188" s="11">
        <v>588</v>
      </c>
      <c r="I188" s="11">
        <v>132</v>
      </c>
      <c r="J188" s="11">
        <v>71</v>
      </c>
      <c r="K188" s="11">
        <v>61</v>
      </c>
      <c r="L188" s="11">
        <v>430</v>
      </c>
      <c r="M188" s="12">
        <v>8.8371938121326163</v>
      </c>
      <c r="N188" s="12">
        <v>8.3442696805280789</v>
      </c>
      <c r="O188" s="12">
        <v>9.3960268077225422</v>
      </c>
      <c r="P188" s="12">
        <v>51.893725268513293</v>
      </c>
      <c r="Q188" s="12">
        <v>4.5859490783141563</v>
      </c>
      <c r="R188" s="12">
        <v>33.521763708309777</v>
      </c>
      <c r="S188" s="12">
        <v>2.962383228148469</v>
      </c>
      <c r="T188" s="12">
        <v>9.3950685800364688</v>
      </c>
      <c r="U188" s="12">
        <v>9.0267182343966219</v>
      </c>
      <c r="V188" s="12">
        <v>9.8612420854102112</v>
      </c>
      <c r="W188" s="12">
        <v>36.489542114188808</v>
      </c>
      <c r="X188" s="12">
        <v>50.197851893725279</v>
      </c>
      <c r="Y188" s="12">
        <v>5.5368758445149737</v>
      </c>
      <c r="Z188" s="12">
        <v>21.62600966026708</v>
      </c>
    </row>
    <row r="189" spans="1:26" x14ac:dyDescent="0.25">
      <c r="A189" t="s">
        <v>124</v>
      </c>
      <c r="B189" t="s">
        <v>121</v>
      </c>
      <c r="C189" t="s">
        <v>477</v>
      </c>
      <c r="D189" s="11">
        <v>1158</v>
      </c>
      <c r="E189" s="11">
        <v>502</v>
      </c>
      <c r="F189" s="11">
        <v>266</v>
      </c>
      <c r="G189" s="11">
        <v>644</v>
      </c>
      <c r="H189" s="11">
        <v>514</v>
      </c>
      <c r="I189" s="11">
        <v>202</v>
      </c>
      <c r="J189" s="11">
        <v>130</v>
      </c>
      <c r="K189" s="11">
        <v>72</v>
      </c>
      <c r="L189" s="11">
        <v>351</v>
      </c>
      <c r="M189" s="12">
        <v>7.6689729264357718</v>
      </c>
      <c r="N189" s="12">
        <v>8.226239332017439</v>
      </c>
      <c r="O189" s="12">
        <v>7.0696310550611097</v>
      </c>
      <c r="P189" s="12">
        <v>43.379389752446748</v>
      </c>
      <c r="Q189" s="12">
        <v>3.326753655768194</v>
      </c>
      <c r="R189" s="12">
        <v>22.999424294761081</v>
      </c>
      <c r="S189" s="12">
        <v>1.7638196224013181</v>
      </c>
      <c r="T189" s="12">
        <v>13.598177948698799</v>
      </c>
      <c r="U189" s="12">
        <v>16.364208538760099</v>
      </c>
      <c r="V189" s="12">
        <v>10.429767292826529</v>
      </c>
      <c r="W189" s="12">
        <v>30.310880829015549</v>
      </c>
      <c r="X189" s="12">
        <v>41.796200345423152</v>
      </c>
      <c r="Y189" s="12">
        <v>5.4057907729051013</v>
      </c>
      <c r="Z189" s="12">
        <v>18.3911928309813</v>
      </c>
    </row>
    <row r="190" spans="1:26" x14ac:dyDescent="0.25">
      <c r="A190" t="s">
        <v>124</v>
      </c>
      <c r="B190" t="s">
        <v>121</v>
      </c>
      <c r="C190" t="s">
        <v>478</v>
      </c>
      <c r="D190" s="11">
        <v>1075</v>
      </c>
      <c r="E190" s="11">
        <v>476</v>
      </c>
      <c r="F190" s="11">
        <v>271</v>
      </c>
      <c r="G190" s="11">
        <v>587</v>
      </c>
      <c r="H190" s="11">
        <v>487</v>
      </c>
      <c r="I190" s="11">
        <v>156</v>
      </c>
      <c r="J190" s="11">
        <v>99</v>
      </c>
      <c r="K190" s="11">
        <v>58</v>
      </c>
      <c r="L190" s="11">
        <v>321</v>
      </c>
      <c r="M190" s="12">
        <v>7.0764086786972449</v>
      </c>
      <c r="N190" s="12">
        <v>7.449582141296843</v>
      </c>
      <c r="O190" s="12">
        <v>6.6735136368823458</v>
      </c>
      <c r="P190" s="12">
        <v>44.261786600496279</v>
      </c>
      <c r="Q190" s="12">
        <v>3.1321449083439732</v>
      </c>
      <c r="R190" s="12">
        <v>25.248138957816369</v>
      </c>
      <c r="S190" s="12">
        <v>1.7866614964204579</v>
      </c>
      <c r="T190" s="12">
        <v>10.435750046356389</v>
      </c>
      <c r="U190" s="12">
        <v>12.47979762490338</v>
      </c>
      <c r="V190" s="12">
        <v>8.1514056855661998</v>
      </c>
      <c r="W190" s="12">
        <v>29.869727047146402</v>
      </c>
      <c r="X190" s="12">
        <v>42.369727047146398</v>
      </c>
      <c r="Y190" s="12">
        <v>4.9552502850335696</v>
      </c>
      <c r="Z190" s="12">
        <v>16.938958985646519</v>
      </c>
    </row>
    <row r="191" spans="1:26" x14ac:dyDescent="0.25">
      <c r="A191" t="s">
        <v>125</v>
      </c>
      <c r="B191" t="s">
        <v>121</v>
      </c>
      <c r="C191" t="s">
        <v>477</v>
      </c>
      <c r="D191" s="11">
        <v>543</v>
      </c>
      <c r="E191" s="11">
        <v>237</v>
      </c>
      <c r="F191" s="11">
        <v>120</v>
      </c>
      <c r="G191" s="11">
        <v>270</v>
      </c>
      <c r="H191" s="11">
        <v>273</v>
      </c>
      <c r="I191" s="11">
        <v>87</v>
      </c>
      <c r="J191" s="11">
        <v>53</v>
      </c>
      <c r="K191" s="11">
        <v>34</v>
      </c>
      <c r="L191" s="11">
        <v>138</v>
      </c>
      <c r="M191" s="12">
        <v>6.5968777208577158</v>
      </c>
      <c r="N191" s="12">
        <v>6.3698279595291538</v>
      </c>
      <c r="O191" s="12">
        <v>6.8373217710331033</v>
      </c>
      <c r="P191" s="12">
        <v>43.646408839779014</v>
      </c>
      <c r="Q191" s="12">
        <v>2.8793002207058538</v>
      </c>
      <c r="R191" s="12">
        <v>22.099447513812152</v>
      </c>
      <c r="S191" s="12">
        <v>1.457873529471319</v>
      </c>
      <c r="T191" s="12">
        <v>10.62880324543611</v>
      </c>
      <c r="U191" s="12">
        <v>11.30608879990578</v>
      </c>
      <c r="V191" s="12">
        <v>9.7158279091919368</v>
      </c>
      <c r="W191" s="12">
        <v>25.352977286678939</v>
      </c>
      <c r="X191" s="12">
        <v>32.535297728667892</v>
      </c>
      <c r="Y191" s="12">
        <v>5.1716633007195929</v>
      </c>
      <c r="Z191" s="12">
        <v>15.393179562891779</v>
      </c>
    </row>
    <row r="192" spans="1:26" x14ac:dyDescent="0.25">
      <c r="A192" t="s">
        <v>125</v>
      </c>
      <c r="B192" t="s">
        <v>121</v>
      </c>
      <c r="C192" t="s">
        <v>478</v>
      </c>
      <c r="D192" s="11">
        <v>529</v>
      </c>
      <c r="E192" s="11">
        <v>232</v>
      </c>
      <c r="F192" s="11">
        <v>140</v>
      </c>
      <c r="G192" s="11">
        <v>273</v>
      </c>
      <c r="H192" s="11">
        <v>256</v>
      </c>
      <c r="I192" s="11">
        <v>90</v>
      </c>
      <c r="J192" s="11">
        <v>53</v>
      </c>
      <c r="K192" s="11">
        <v>36</v>
      </c>
      <c r="L192" s="11">
        <v>131</v>
      </c>
      <c r="M192" s="12">
        <v>6.3607991054291784</v>
      </c>
      <c r="N192" s="12">
        <v>6.4078657399559233</v>
      </c>
      <c r="O192" s="12">
        <v>6.3114266368467478</v>
      </c>
      <c r="P192" s="12">
        <v>43.89168765743073</v>
      </c>
      <c r="Q192" s="12">
        <v>2.7918620758716228</v>
      </c>
      <c r="R192" s="12">
        <v>26.511335012594461</v>
      </c>
      <c r="S192" s="12">
        <v>1.686332760318441</v>
      </c>
      <c r="T192" s="12">
        <v>10.75139888089528</v>
      </c>
      <c r="U192" s="12">
        <v>11.32342533616419</v>
      </c>
      <c r="V192" s="12">
        <v>10.009182736455459</v>
      </c>
      <c r="W192" s="12">
        <v>24.685138539042821</v>
      </c>
      <c r="X192" s="12">
        <v>30.163727959697731</v>
      </c>
      <c r="Y192" s="12">
        <v>5.156360790270023</v>
      </c>
      <c r="Z192" s="12">
        <v>13.851937536148061</v>
      </c>
    </row>
    <row r="193" spans="1:26" x14ac:dyDescent="0.25">
      <c r="A193" t="s">
        <v>126</v>
      </c>
      <c r="B193" t="s">
        <v>127</v>
      </c>
      <c r="C193" t="s">
        <v>477</v>
      </c>
      <c r="D193" s="11">
        <v>485</v>
      </c>
      <c r="E193" s="11">
        <v>188</v>
      </c>
      <c r="F193" s="11">
        <v>88</v>
      </c>
      <c r="G193" s="11">
        <v>247</v>
      </c>
      <c r="H193" s="11">
        <v>238</v>
      </c>
      <c r="I193" s="11">
        <v>64</v>
      </c>
      <c r="J193" s="11">
        <v>38</v>
      </c>
      <c r="K193" s="11">
        <v>25</v>
      </c>
      <c r="L193" s="11">
        <v>130</v>
      </c>
      <c r="M193" s="12">
        <v>6.7636405895911196</v>
      </c>
      <c r="N193" s="12">
        <v>6.5260889641372941</v>
      </c>
      <c r="O193" s="12">
        <v>7.0299405133598452</v>
      </c>
      <c r="P193" s="12">
        <v>38.762886597938149</v>
      </c>
      <c r="Q193" s="12">
        <v>2.621782331635321</v>
      </c>
      <c r="R193" s="12">
        <v>18.14432989690722</v>
      </c>
      <c r="S193" s="12">
        <v>1.2272172616165331</v>
      </c>
      <c r="T193" s="12">
        <v>10.25457473938526</v>
      </c>
      <c r="U193" s="12">
        <v>11.2809613340963</v>
      </c>
      <c r="V193" s="12">
        <v>9.0136390591025872</v>
      </c>
      <c r="W193" s="12">
        <v>26.80412371134021</v>
      </c>
      <c r="X193" s="12">
        <v>40.687285223367702</v>
      </c>
      <c r="Y193" s="12">
        <v>5.1770940085485044</v>
      </c>
      <c r="Z193" s="12">
        <v>12.22509034589571</v>
      </c>
    </row>
    <row r="194" spans="1:26" x14ac:dyDescent="0.25">
      <c r="A194" t="s">
        <v>126</v>
      </c>
      <c r="B194" t="s">
        <v>127</v>
      </c>
      <c r="C194" t="s">
        <v>478</v>
      </c>
      <c r="D194" s="11">
        <v>471</v>
      </c>
      <c r="E194" s="11">
        <v>193</v>
      </c>
      <c r="F194" s="11">
        <v>101</v>
      </c>
      <c r="G194" s="11">
        <v>240</v>
      </c>
      <c r="H194" s="11">
        <v>231</v>
      </c>
      <c r="I194" s="11">
        <v>59</v>
      </c>
      <c r="J194" s="11">
        <v>32</v>
      </c>
      <c r="K194" s="11">
        <v>26</v>
      </c>
      <c r="L194" s="11">
        <v>128</v>
      </c>
      <c r="M194" s="12">
        <v>6.4792190063209114</v>
      </c>
      <c r="N194" s="12">
        <v>6.2339461456319096</v>
      </c>
      <c r="O194" s="12">
        <v>6.7557782894148088</v>
      </c>
      <c r="P194" s="12">
        <v>41.076487252124643</v>
      </c>
      <c r="Q194" s="12">
        <v>2.661435569168646</v>
      </c>
      <c r="R194" s="12">
        <v>21.38810198300283</v>
      </c>
      <c r="S194" s="12">
        <v>1.3857819687740189</v>
      </c>
      <c r="T194" s="12">
        <v>9.6987509184423217</v>
      </c>
      <c r="U194" s="12">
        <v>9.6541428215974125</v>
      </c>
      <c r="V194" s="12">
        <v>9.7540899269472163</v>
      </c>
      <c r="W194" s="12">
        <v>27.195467422096311</v>
      </c>
      <c r="X194" s="12">
        <v>41.076487252124643</v>
      </c>
      <c r="Y194" s="12">
        <v>4.9510793293429796</v>
      </c>
      <c r="Z194" s="12">
        <v>11.627129969929831</v>
      </c>
    </row>
    <row r="195" spans="1:26" x14ac:dyDescent="0.25">
      <c r="A195" t="s">
        <v>128</v>
      </c>
      <c r="B195" t="s">
        <v>127</v>
      </c>
      <c r="C195" t="s">
        <v>477</v>
      </c>
      <c r="D195" s="11">
        <v>737</v>
      </c>
      <c r="E195" s="11">
        <v>291</v>
      </c>
      <c r="F195" s="11">
        <v>161</v>
      </c>
      <c r="G195" s="11">
        <v>396</v>
      </c>
      <c r="H195" s="11">
        <v>342</v>
      </c>
      <c r="I195" s="11">
        <v>96</v>
      </c>
      <c r="J195" s="11">
        <v>61</v>
      </c>
      <c r="K195" s="11">
        <v>36</v>
      </c>
      <c r="L195" s="11">
        <v>172</v>
      </c>
      <c r="M195" s="12">
        <v>5.4187795497415552</v>
      </c>
      <c r="N195" s="12">
        <v>5.8134741670986099</v>
      </c>
      <c r="O195" s="12">
        <v>5.0237915330732941</v>
      </c>
      <c r="P195" s="12">
        <v>39.466546112115729</v>
      </c>
      <c r="Q195" s="12">
        <v>2.1386051297126478</v>
      </c>
      <c r="R195" s="12">
        <v>21.835443037974681</v>
      </c>
      <c r="S195" s="12">
        <v>1.1832145219372381</v>
      </c>
      <c r="T195" s="12">
        <v>8.4601873536299763</v>
      </c>
      <c r="U195" s="12">
        <v>10.327706057596821</v>
      </c>
      <c r="V195" s="12">
        <v>6.4701436130007544</v>
      </c>
      <c r="W195" s="12">
        <v>23.282097649186252</v>
      </c>
      <c r="X195" s="12">
        <v>41.77215189873418</v>
      </c>
      <c r="Y195" s="12">
        <v>3.9808170771283309</v>
      </c>
      <c r="Z195" s="12">
        <v>10.914460084653999</v>
      </c>
    </row>
    <row r="196" spans="1:26" x14ac:dyDescent="0.25">
      <c r="A196" t="s">
        <v>128</v>
      </c>
      <c r="B196" t="s">
        <v>127</v>
      </c>
      <c r="C196" t="s">
        <v>478</v>
      </c>
      <c r="D196" s="11">
        <v>747</v>
      </c>
      <c r="E196" s="11">
        <v>293</v>
      </c>
      <c r="F196" s="11">
        <v>162</v>
      </c>
      <c r="G196" s="11">
        <v>403</v>
      </c>
      <c r="H196" s="11">
        <v>344</v>
      </c>
      <c r="I196" s="11">
        <v>136</v>
      </c>
      <c r="J196" s="11">
        <v>82</v>
      </c>
      <c r="K196" s="11">
        <v>54</v>
      </c>
      <c r="L196" s="11">
        <v>159</v>
      </c>
      <c r="M196" s="12">
        <v>5.4042208412329176</v>
      </c>
      <c r="N196" s="12">
        <v>5.7955267226192531</v>
      </c>
      <c r="O196" s="12">
        <v>5.0077309781508799</v>
      </c>
      <c r="P196" s="12">
        <v>39.285714285714278</v>
      </c>
      <c r="Q196" s="12">
        <v>2.1230867590557891</v>
      </c>
      <c r="R196" s="12">
        <v>21.696428571428569</v>
      </c>
      <c r="S196" s="12">
        <v>1.172522914660356</v>
      </c>
      <c r="T196" s="12">
        <v>11.869407496977029</v>
      </c>
      <c r="U196" s="12">
        <v>13.67726454709058</v>
      </c>
      <c r="V196" s="12">
        <v>9.8785507393668404</v>
      </c>
      <c r="W196" s="12">
        <v>21.25</v>
      </c>
      <c r="X196" s="12">
        <v>36.696428571428569</v>
      </c>
      <c r="Y196" s="12">
        <v>4.3392665884633042</v>
      </c>
      <c r="Z196" s="12">
        <v>9.3720605421429184</v>
      </c>
    </row>
    <row r="197" spans="1:26" x14ac:dyDescent="0.25">
      <c r="A197" t="s">
        <v>129</v>
      </c>
      <c r="B197" t="s">
        <v>127</v>
      </c>
      <c r="C197" t="s">
        <v>477</v>
      </c>
      <c r="D197" s="11">
        <v>1068</v>
      </c>
      <c r="E197" s="11">
        <v>495</v>
      </c>
      <c r="F197" s="11">
        <v>267</v>
      </c>
      <c r="G197" s="11">
        <v>560</v>
      </c>
      <c r="H197" s="11">
        <v>509</v>
      </c>
      <c r="I197" s="11">
        <v>110</v>
      </c>
      <c r="J197" s="11">
        <v>65</v>
      </c>
      <c r="K197" s="11">
        <v>45</v>
      </c>
      <c r="L197" s="11">
        <v>331</v>
      </c>
      <c r="M197" s="12">
        <v>10.923995012341329</v>
      </c>
      <c r="N197" s="12">
        <v>11.031175059952041</v>
      </c>
      <c r="O197" s="12">
        <v>10.808449856276891</v>
      </c>
      <c r="P197" s="12">
        <v>46.302652106084253</v>
      </c>
      <c r="Q197" s="12">
        <v>5.0580994066504008</v>
      </c>
      <c r="R197" s="12">
        <v>24.992199687987519</v>
      </c>
      <c r="S197" s="12">
        <v>2.7301466473901419</v>
      </c>
      <c r="T197" s="12">
        <v>11.54385964912281</v>
      </c>
      <c r="U197" s="12">
        <v>13.35398382378248</v>
      </c>
      <c r="V197" s="12">
        <v>9.6618357487922708</v>
      </c>
      <c r="W197" s="12">
        <v>30.982839313572551</v>
      </c>
      <c r="X197" s="12">
        <v>62.870514820592817</v>
      </c>
      <c r="Y197" s="12">
        <v>7.3939833272924984</v>
      </c>
      <c r="Z197" s="12">
        <v>15.21338375099881</v>
      </c>
    </row>
    <row r="198" spans="1:26" x14ac:dyDescent="0.25">
      <c r="A198" t="s">
        <v>129</v>
      </c>
      <c r="B198" t="s">
        <v>127</v>
      </c>
      <c r="C198" t="s">
        <v>478</v>
      </c>
      <c r="D198" s="11">
        <v>1007</v>
      </c>
      <c r="E198" s="11">
        <v>445</v>
      </c>
      <c r="F198" s="11">
        <v>258</v>
      </c>
      <c r="G198" s="11">
        <v>499</v>
      </c>
      <c r="H198" s="11">
        <v>508</v>
      </c>
      <c r="I198" s="11">
        <v>112</v>
      </c>
      <c r="J198" s="11">
        <v>67</v>
      </c>
      <c r="K198" s="11">
        <v>45</v>
      </c>
      <c r="L198" s="11">
        <v>324</v>
      </c>
      <c r="M198" s="12">
        <v>10.034433507899781</v>
      </c>
      <c r="N198" s="12">
        <v>9.5667399321983364</v>
      </c>
      <c r="O198" s="12">
        <v>10.541312184571019</v>
      </c>
      <c r="P198" s="12">
        <v>44.19066534260179</v>
      </c>
      <c r="Q198" s="12">
        <v>4.4342829305018867</v>
      </c>
      <c r="R198" s="12">
        <v>25.587553790135718</v>
      </c>
      <c r="S198" s="12">
        <v>2.5675660713692579</v>
      </c>
      <c r="T198" s="12">
        <v>11.41461752512919</v>
      </c>
      <c r="U198" s="12">
        <v>13.53155680224404</v>
      </c>
      <c r="V198" s="12">
        <v>9.2450986028862197</v>
      </c>
      <c r="W198" s="12">
        <v>32.174776564051641</v>
      </c>
      <c r="X198" s="12">
        <v>64.548162859980138</v>
      </c>
      <c r="Y198" s="12">
        <v>6.5243215253875917</v>
      </c>
      <c r="Z198" s="12">
        <v>14.24310670156431</v>
      </c>
    </row>
    <row r="199" spans="1:26" x14ac:dyDescent="0.25">
      <c r="A199" t="s">
        <v>130</v>
      </c>
      <c r="B199" t="s">
        <v>127</v>
      </c>
      <c r="C199" t="s">
        <v>477</v>
      </c>
      <c r="D199" s="11">
        <v>763</v>
      </c>
      <c r="E199" s="11">
        <v>266</v>
      </c>
      <c r="F199" s="11">
        <v>135</v>
      </c>
      <c r="G199" s="11">
        <v>370</v>
      </c>
      <c r="H199" s="11">
        <v>393</v>
      </c>
      <c r="I199" s="11">
        <v>89</v>
      </c>
      <c r="J199" s="11">
        <v>52</v>
      </c>
      <c r="K199" s="11">
        <v>37</v>
      </c>
      <c r="L199" s="11">
        <v>80</v>
      </c>
      <c r="M199" s="12">
        <v>4.3554993173720487</v>
      </c>
      <c r="N199" s="12">
        <v>4.3132509851372074</v>
      </c>
      <c r="O199" s="12">
        <v>4.3961101764228436</v>
      </c>
      <c r="P199" s="12">
        <v>34.818698121450417</v>
      </c>
      <c r="Q199" s="12">
        <v>1.516528158997607</v>
      </c>
      <c r="R199" s="12">
        <v>17.649628658802971</v>
      </c>
      <c r="S199" s="12">
        <v>0.76872945575286489</v>
      </c>
      <c r="T199" s="12">
        <v>6.0614086532094813</v>
      </c>
      <c r="U199" s="12">
        <v>7.0151921358355684</v>
      </c>
      <c r="V199" s="12">
        <v>5.0763373456908809</v>
      </c>
      <c r="W199" s="12">
        <v>10.44124071647008</v>
      </c>
      <c r="X199" s="12">
        <v>21.144604630843158</v>
      </c>
      <c r="Y199" s="12">
        <v>3.8710161685518361</v>
      </c>
      <c r="Z199" s="12">
        <v>8.1678573437587882</v>
      </c>
    </row>
    <row r="200" spans="1:26" x14ac:dyDescent="0.25">
      <c r="A200" t="s">
        <v>130</v>
      </c>
      <c r="B200" t="s">
        <v>127</v>
      </c>
      <c r="C200" t="s">
        <v>478</v>
      </c>
      <c r="D200" s="11">
        <v>773</v>
      </c>
      <c r="E200" s="11">
        <v>299</v>
      </c>
      <c r="F200" s="11">
        <v>155</v>
      </c>
      <c r="G200" s="11">
        <v>411</v>
      </c>
      <c r="H200" s="11">
        <v>362</v>
      </c>
      <c r="I200" s="11">
        <v>93</v>
      </c>
      <c r="J200" s="11">
        <v>61</v>
      </c>
      <c r="K200" s="11">
        <v>32</v>
      </c>
      <c r="L200" s="11">
        <v>76</v>
      </c>
      <c r="M200" s="12">
        <v>4.3339253996447624</v>
      </c>
      <c r="N200" s="12">
        <v>4.7029356795036428</v>
      </c>
      <c r="O200" s="12">
        <v>3.979120314906726</v>
      </c>
      <c r="P200" s="12">
        <v>38.740293356341667</v>
      </c>
      <c r="Q200" s="12">
        <v>1.6789754136673829</v>
      </c>
      <c r="R200" s="12">
        <v>20.017256255392581</v>
      </c>
      <c r="S200" s="12">
        <v>0.86753295316443857</v>
      </c>
      <c r="T200" s="12">
        <v>6.0776589758019126</v>
      </c>
      <c r="U200" s="12">
        <v>7.7402891976183721</v>
      </c>
      <c r="V200" s="12">
        <v>4.3318075248409071</v>
      </c>
      <c r="W200" s="12">
        <v>9.8360655737704921</v>
      </c>
      <c r="X200" s="12">
        <v>22.260569456427959</v>
      </c>
      <c r="Y200" s="12">
        <v>3.8079808403479731</v>
      </c>
      <c r="Z200" s="12">
        <v>8.3720930232558128</v>
      </c>
    </row>
    <row r="201" spans="1:26" x14ac:dyDescent="0.25">
      <c r="A201" t="s">
        <v>131</v>
      </c>
      <c r="B201" t="s">
        <v>127</v>
      </c>
      <c r="C201" t="s">
        <v>477</v>
      </c>
      <c r="D201" s="11">
        <v>637</v>
      </c>
      <c r="E201" s="11">
        <v>327</v>
      </c>
      <c r="F201" s="11">
        <v>186</v>
      </c>
      <c r="G201" s="11">
        <v>325</v>
      </c>
      <c r="H201" s="11">
        <v>311</v>
      </c>
      <c r="I201" s="11">
        <v>104</v>
      </c>
      <c r="J201" s="11">
        <v>58</v>
      </c>
      <c r="K201" s="11">
        <v>46</v>
      </c>
      <c r="L201" s="11">
        <v>278</v>
      </c>
      <c r="M201" s="12">
        <v>9.91632559467668</v>
      </c>
      <c r="N201" s="12">
        <v>9.642283785452598</v>
      </c>
      <c r="O201" s="12">
        <v>10.21984334679809</v>
      </c>
      <c r="P201" s="12">
        <v>51.413612565445021</v>
      </c>
      <c r="Q201" s="12">
        <v>5.0983412219751312</v>
      </c>
      <c r="R201" s="12">
        <v>29.214659685863879</v>
      </c>
      <c r="S201" s="12">
        <v>2.8970207758270088</v>
      </c>
      <c r="T201" s="12">
        <v>16.153449165663169</v>
      </c>
      <c r="U201" s="12">
        <v>16.999919048004529</v>
      </c>
      <c r="V201" s="12">
        <v>15.19405450041288</v>
      </c>
      <c r="W201" s="12">
        <v>43.612565445026192</v>
      </c>
      <c r="X201" s="12">
        <v>47.853403141361262</v>
      </c>
      <c r="Y201" s="12">
        <v>6.4320656122355633</v>
      </c>
      <c r="Z201" s="12">
        <v>24.203905991393579</v>
      </c>
    </row>
    <row r="202" spans="1:26" x14ac:dyDescent="0.25">
      <c r="A202" t="s">
        <v>131</v>
      </c>
      <c r="B202" t="s">
        <v>127</v>
      </c>
      <c r="C202" t="s">
        <v>478</v>
      </c>
      <c r="D202" s="11">
        <v>579</v>
      </c>
      <c r="E202" s="11">
        <v>282</v>
      </c>
      <c r="F202" s="11">
        <v>180</v>
      </c>
      <c r="G202" s="11">
        <v>309</v>
      </c>
      <c r="H202" s="11">
        <v>270</v>
      </c>
      <c r="I202" s="11">
        <v>106</v>
      </c>
      <c r="J202" s="11">
        <v>69</v>
      </c>
      <c r="K202" s="11">
        <v>37</v>
      </c>
      <c r="L202" s="11">
        <v>225</v>
      </c>
      <c r="M202" s="12">
        <v>9.0701133329274342</v>
      </c>
      <c r="N202" s="12">
        <v>9.1850874298911247</v>
      </c>
      <c r="O202" s="12">
        <v>8.9418777943368113</v>
      </c>
      <c r="P202" s="12">
        <v>48.734177215189867</v>
      </c>
      <c r="Q202" s="12">
        <v>4.4202451052874192</v>
      </c>
      <c r="R202" s="12">
        <v>31.070195627157648</v>
      </c>
      <c r="S202" s="12">
        <v>2.8181019561454619</v>
      </c>
      <c r="T202" s="12">
        <v>17.120552739019249</v>
      </c>
      <c r="U202" s="12">
        <v>21.545101424255499</v>
      </c>
      <c r="V202" s="12">
        <v>12.331838565022419</v>
      </c>
      <c r="W202" s="12">
        <v>38.780207134637507</v>
      </c>
      <c r="X202" s="12">
        <v>46.087456846950509</v>
      </c>
      <c r="Y202" s="12">
        <v>6.1044002280192187</v>
      </c>
      <c r="Z202" s="12">
        <v>21.011213850088531</v>
      </c>
    </row>
    <row r="203" spans="1:26" x14ac:dyDescent="0.25">
      <c r="A203" t="s">
        <v>132</v>
      </c>
      <c r="B203" t="s">
        <v>127</v>
      </c>
      <c r="C203" t="s">
        <v>477</v>
      </c>
      <c r="D203" s="11">
        <v>310</v>
      </c>
      <c r="E203" s="11">
        <v>126</v>
      </c>
      <c r="F203" s="11">
        <v>64</v>
      </c>
      <c r="G203" s="11">
        <v>161</v>
      </c>
      <c r="H203" s="11">
        <v>149</v>
      </c>
      <c r="I203" s="11">
        <v>47</v>
      </c>
      <c r="J203" s="11">
        <v>27</v>
      </c>
      <c r="K203" s="11">
        <v>20</v>
      </c>
      <c r="L203" s="11">
        <v>112</v>
      </c>
      <c r="M203" s="12">
        <v>6.4728819156764024</v>
      </c>
      <c r="N203" s="12">
        <v>6.2490566037735844</v>
      </c>
      <c r="O203" s="12">
        <v>6.7328766265482747</v>
      </c>
      <c r="P203" s="12">
        <v>40.494092373791617</v>
      </c>
      <c r="Q203" s="12">
        <v>2.6211347821804551</v>
      </c>
      <c r="R203" s="12">
        <v>20.73039742212675</v>
      </c>
      <c r="S203" s="12">
        <v>1.3418541457846891</v>
      </c>
      <c r="T203" s="12">
        <v>10.297608179660401</v>
      </c>
      <c r="U203" s="12">
        <v>10.7095046854083</v>
      </c>
      <c r="V203" s="12">
        <v>9.8031337886701486</v>
      </c>
      <c r="W203" s="12">
        <v>36.090225563909783</v>
      </c>
      <c r="X203" s="12">
        <v>40.708915145005371</v>
      </c>
      <c r="Y203" s="12">
        <v>4.8444070647603032</v>
      </c>
      <c r="Z203" s="12">
        <v>12.68194746528359</v>
      </c>
    </row>
    <row r="204" spans="1:26" x14ac:dyDescent="0.25">
      <c r="A204" t="s">
        <v>132</v>
      </c>
      <c r="B204" t="s">
        <v>127</v>
      </c>
      <c r="C204" t="s">
        <v>478</v>
      </c>
      <c r="D204" s="11">
        <v>294</v>
      </c>
      <c r="E204" s="11">
        <v>109</v>
      </c>
      <c r="F204" s="11">
        <v>57</v>
      </c>
      <c r="G204" s="11">
        <v>159</v>
      </c>
      <c r="H204" s="11">
        <v>134</v>
      </c>
      <c r="I204" s="11">
        <v>42</v>
      </c>
      <c r="J204" s="11">
        <v>20</v>
      </c>
      <c r="K204" s="11">
        <v>21</v>
      </c>
      <c r="L204" s="11">
        <v>104</v>
      </c>
      <c r="M204" s="12">
        <v>6.0531800380184606</v>
      </c>
      <c r="N204" s="12">
        <v>6.1121411674445367</v>
      </c>
      <c r="O204" s="12">
        <v>5.9847041061307333</v>
      </c>
      <c r="P204" s="12">
        <v>37.003405221339392</v>
      </c>
      <c r="Q204" s="12">
        <v>2.2398827382451958</v>
      </c>
      <c r="R204" s="12">
        <v>19.523269012485809</v>
      </c>
      <c r="S204" s="12">
        <v>1.1817786226324349</v>
      </c>
      <c r="T204" s="12">
        <v>8.8867823923218197</v>
      </c>
      <c r="U204" s="12">
        <v>8.2974382226252548</v>
      </c>
      <c r="V204" s="12">
        <v>9.5320839021968471</v>
      </c>
      <c r="W204" s="12">
        <v>35.414301929625417</v>
      </c>
      <c r="X204" s="12">
        <v>39.046538024971618</v>
      </c>
      <c r="Y204" s="12">
        <v>4.6659136328091062</v>
      </c>
      <c r="Z204" s="12">
        <v>11.295971978984239</v>
      </c>
    </row>
    <row r="205" spans="1:26" x14ac:dyDescent="0.25">
      <c r="A205" t="s">
        <v>133</v>
      </c>
      <c r="B205" t="s">
        <v>127</v>
      </c>
      <c r="C205" t="s">
        <v>477</v>
      </c>
      <c r="D205" s="11">
        <v>797</v>
      </c>
      <c r="E205" s="11">
        <v>350</v>
      </c>
      <c r="F205" s="11">
        <v>187</v>
      </c>
      <c r="G205" s="11">
        <v>409</v>
      </c>
      <c r="H205" s="11">
        <v>388</v>
      </c>
      <c r="I205" s="11">
        <v>101</v>
      </c>
      <c r="J205" s="11">
        <v>57</v>
      </c>
      <c r="K205" s="11">
        <v>44</v>
      </c>
      <c r="L205" s="11">
        <v>302</v>
      </c>
      <c r="M205" s="12">
        <v>10.219856514695669</v>
      </c>
      <c r="N205" s="12">
        <v>9.8558175027109538</v>
      </c>
      <c r="O205" s="12">
        <v>10.63352374287866</v>
      </c>
      <c r="P205" s="12">
        <v>43.938127090301002</v>
      </c>
      <c r="Q205" s="12">
        <v>4.4904135438733919</v>
      </c>
      <c r="R205" s="12">
        <v>23.411371237458191</v>
      </c>
      <c r="S205" s="12">
        <v>2.3926085485909598</v>
      </c>
      <c r="T205" s="12">
        <v>13.26862022406306</v>
      </c>
      <c r="U205" s="12">
        <v>14.138923140156191</v>
      </c>
      <c r="V205" s="12">
        <v>12.27645450995705</v>
      </c>
      <c r="W205" s="12">
        <v>37.876254180601997</v>
      </c>
      <c r="X205" s="12">
        <v>55.518394648829428</v>
      </c>
      <c r="Y205" s="12">
        <v>6.6797107969824117</v>
      </c>
      <c r="Z205" s="12">
        <v>17.762123964823498</v>
      </c>
    </row>
    <row r="206" spans="1:26" x14ac:dyDescent="0.25">
      <c r="A206" t="s">
        <v>133</v>
      </c>
      <c r="B206" t="s">
        <v>127</v>
      </c>
      <c r="C206" t="s">
        <v>478</v>
      </c>
      <c r="D206" s="11">
        <v>772</v>
      </c>
      <c r="E206" s="11">
        <v>352</v>
      </c>
      <c r="F206" s="11">
        <v>197</v>
      </c>
      <c r="G206" s="11">
        <v>378</v>
      </c>
      <c r="H206" s="11">
        <v>394</v>
      </c>
      <c r="I206" s="11">
        <v>110</v>
      </c>
      <c r="J206" s="11">
        <v>61</v>
      </c>
      <c r="K206" s="11">
        <v>49</v>
      </c>
      <c r="L206" s="11">
        <v>298</v>
      </c>
      <c r="M206" s="12">
        <v>9.6985015849962988</v>
      </c>
      <c r="N206" s="12">
        <v>8.9293096320793719</v>
      </c>
      <c r="O206" s="12">
        <v>10.57304217429256</v>
      </c>
      <c r="P206" s="12">
        <v>45.61555075593953</v>
      </c>
      <c r="Q206" s="12">
        <v>4.4240249130695863</v>
      </c>
      <c r="R206" s="12">
        <v>25.52915766738661</v>
      </c>
      <c r="S206" s="12">
        <v>2.4759457610076949</v>
      </c>
      <c r="T206" s="12">
        <v>14.186639836142151</v>
      </c>
      <c r="U206" s="12">
        <v>15.030800821355241</v>
      </c>
      <c r="V206" s="12">
        <v>13.25365004917164</v>
      </c>
      <c r="W206" s="12">
        <v>38.617710583153347</v>
      </c>
      <c r="X206" s="12">
        <v>55.507559395248393</v>
      </c>
      <c r="Y206" s="12">
        <v>6.3729407821805157</v>
      </c>
      <c r="Z206" s="12">
        <v>16.671892400341651</v>
      </c>
    </row>
    <row r="207" spans="1:26" x14ac:dyDescent="0.25">
      <c r="A207" t="s">
        <v>134</v>
      </c>
      <c r="B207" t="s">
        <v>127</v>
      </c>
      <c r="C207" t="s">
        <v>477</v>
      </c>
      <c r="D207" s="11">
        <v>907</v>
      </c>
      <c r="E207" s="11">
        <v>377</v>
      </c>
      <c r="F207" s="11">
        <v>209</v>
      </c>
      <c r="G207" s="11">
        <v>490</v>
      </c>
      <c r="H207" s="11">
        <v>418</v>
      </c>
      <c r="I207" s="11">
        <v>128</v>
      </c>
      <c r="J207" s="11">
        <v>86</v>
      </c>
      <c r="K207" s="11">
        <v>42</v>
      </c>
      <c r="L207" s="11">
        <v>225</v>
      </c>
      <c r="M207" s="12">
        <v>5.5633429791408711</v>
      </c>
      <c r="N207" s="12">
        <v>5.9148010951844094</v>
      </c>
      <c r="O207" s="12">
        <v>5.2010224941801546</v>
      </c>
      <c r="P207" s="12">
        <v>41.587068332108743</v>
      </c>
      <c r="Q207" s="12">
        <v>2.313631246284888</v>
      </c>
      <c r="R207" s="12">
        <v>23.0712711241734</v>
      </c>
      <c r="S207" s="12">
        <v>1.2835339422852561</v>
      </c>
      <c r="T207" s="12">
        <v>8.6531437882789248</v>
      </c>
      <c r="U207" s="12">
        <v>11.21900155217846</v>
      </c>
      <c r="V207" s="12">
        <v>5.8860168171909049</v>
      </c>
      <c r="W207" s="12">
        <v>24.761204996326232</v>
      </c>
      <c r="X207" s="12">
        <v>35.672299779573862</v>
      </c>
      <c r="Y207" s="12">
        <v>4.1599024367066049</v>
      </c>
      <c r="Z207" s="12">
        <v>14.20611794540423</v>
      </c>
    </row>
    <row r="208" spans="1:26" x14ac:dyDescent="0.25">
      <c r="A208" t="s">
        <v>134</v>
      </c>
      <c r="B208" t="s">
        <v>127</v>
      </c>
      <c r="C208" t="s">
        <v>478</v>
      </c>
      <c r="D208" s="11">
        <v>863</v>
      </c>
      <c r="E208" s="11">
        <v>357</v>
      </c>
      <c r="F208" s="11">
        <v>201</v>
      </c>
      <c r="G208" s="11">
        <v>450</v>
      </c>
      <c r="H208" s="11">
        <v>412</v>
      </c>
      <c r="I208" s="11">
        <v>134</v>
      </c>
      <c r="J208" s="11">
        <v>87</v>
      </c>
      <c r="K208" s="11">
        <v>47</v>
      </c>
      <c r="L208" s="11">
        <v>201</v>
      </c>
      <c r="M208" s="12">
        <v>5.2043288969624646</v>
      </c>
      <c r="N208" s="12">
        <v>5.3431592269359562</v>
      </c>
      <c r="O208" s="12">
        <v>5.0607190830429767</v>
      </c>
      <c r="P208" s="12">
        <v>41.344667697063379</v>
      </c>
      <c r="Q208" s="12">
        <v>2.1517124883113752</v>
      </c>
      <c r="R208" s="12">
        <v>23.29984544049459</v>
      </c>
      <c r="S208" s="12">
        <v>1.2126005892072509</v>
      </c>
      <c r="T208" s="12">
        <v>8.9660427857182707</v>
      </c>
      <c r="U208" s="12">
        <v>11.036434382737889</v>
      </c>
      <c r="V208" s="12">
        <v>6.6737163670544009</v>
      </c>
      <c r="W208" s="12">
        <v>23.261205564142202</v>
      </c>
      <c r="X208" s="12">
        <v>36.205564142194753</v>
      </c>
      <c r="Y208" s="12">
        <v>3.8743060295012022</v>
      </c>
      <c r="Z208" s="12">
        <v>13.171674573888589</v>
      </c>
    </row>
    <row r="209" spans="1:26" x14ac:dyDescent="0.25">
      <c r="A209" t="s">
        <v>135</v>
      </c>
      <c r="B209" t="s">
        <v>127</v>
      </c>
      <c r="C209" t="s">
        <v>477</v>
      </c>
      <c r="D209" s="11">
        <v>500</v>
      </c>
      <c r="E209" s="11">
        <v>179</v>
      </c>
      <c r="F209" s="11">
        <v>90</v>
      </c>
      <c r="G209" s="11">
        <v>250</v>
      </c>
      <c r="H209" s="11">
        <v>249</v>
      </c>
      <c r="I209" s="11">
        <v>72</v>
      </c>
      <c r="J209" s="11">
        <v>48</v>
      </c>
      <c r="K209" s="11">
        <v>25</v>
      </c>
      <c r="L209" s="11">
        <v>81</v>
      </c>
      <c r="M209" s="12">
        <v>4.3590048053738766</v>
      </c>
      <c r="N209" s="12">
        <v>4.4572378182681467</v>
      </c>
      <c r="O209" s="12">
        <v>4.2646395058795594</v>
      </c>
      <c r="P209" s="12">
        <v>35.823882588392259</v>
      </c>
      <c r="Q209" s="12">
        <v>1.561564763499514</v>
      </c>
      <c r="R209" s="12">
        <v>18.078719146097399</v>
      </c>
      <c r="S209" s="12">
        <v>0.78805223632843258</v>
      </c>
      <c r="T209" s="12">
        <v>7.4653822998193853</v>
      </c>
      <c r="U209" s="12">
        <v>10.02512122451364</v>
      </c>
      <c r="V209" s="12">
        <v>4.9988741274487722</v>
      </c>
      <c r="W209" s="12">
        <v>16.27751834556371</v>
      </c>
      <c r="X209" s="12">
        <v>31.95463642428285</v>
      </c>
      <c r="Y209" s="12">
        <v>3.3645784655982842</v>
      </c>
      <c r="Z209" s="12">
        <v>11.76109508317476</v>
      </c>
    </row>
    <row r="210" spans="1:26" x14ac:dyDescent="0.25">
      <c r="A210" t="s">
        <v>135</v>
      </c>
      <c r="B210" t="s">
        <v>127</v>
      </c>
      <c r="C210" t="s">
        <v>478</v>
      </c>
      <c r="D210" s="11">
        <v>471</v>
      </c>
      <c r="E210" s="11">
        <v>186</v>
      </c>
      <c r="F210" s="11">
        <v>103</v>
      </c>
      <c r="G210" s="11">
        <v>229</v>
      </c>
      <c r="H210" s="11">
        <v>242</v>
      </c>
      <c r="I210" s="11">
        <v>72</v>
      </c>
      <c r="J210" s="11">
        <v>43</v>
      </c>
      <c r="K210" s="11">
        <v>29</v>
      </c>
      <c r="L210" s="11">
        <v>61</v>
      </c>
      <c r="M210" s="12">
        <v>4.042572988912986</v>
      </c>
      <c r="N210" s="12">
        <v>3.9795607593651652</v>
      </c>
      <c r="O210" s="12">
        <v>4.1039749013105213</v>
      </c>
      <c r="P210" s="12">
        <v>39.447592067988673</v>
      </c>
      <c r="Q210" s="12">
        <v>1.594697701717092</v>
      </c>
      <c r="R210" s="12">
        <v>21.813031161473091</v>
      </c>
      <c r="S210" s="12">
        <v>0.88180770579688372</v>
      </c>
      <c r="T210" s="12">
        <v>7.01907119732296</v>
      </c>
      <c r="U210" s="12">
        <v>8.2922648382258402</v>
      </c>
      <c r="V210" s="12">
        <v>5.7051246613964288</v>
      </c>
      <c r="W210" s="12">
        <v>12.96033994334277</v>
      </c>
      <c r="X210" s="12">
        <v>33.498583569405078</v>
      </c>
      <c r="Y210" s="12">
        <v>3.0517563578257461</v>
      </c>
      <c r="Z210" s="12">
        <v>11.37269831092588</v>
      </c>
    </row>
    <row r="211" spans="1:26" x14ac:dyDescent="0.25">
      <c r="A211" t="s">
        <v>136</v>
      </c>
      <c r="B211" t="s">
        <v>127</v>
      </c>
      <c r="C211" t="s">
        <v>477</v>
      </c>
      <c r="D211" s="11">
        <v>657</v>
      </c>
      <c r="E211" s="11">
        <v>270</v>
      </c>
      <c r="F211" s="11">
        <v>155</v>
      </c>
      <c r="G211" s="11">
        <v>328</v>
      </c>
      <c r="H211" s="11">
        <v>329</v>
      </c>
      <c r="I211" s="11">
        <v>92</v>
      </c>
      <c r="J211" s="11">
        <v>57</v>
      </c>
      <c r="K211" s="11">
        <v>35</v>
      </c>
      <c r="L211" s="11">
        <v>147</v>
      </c>
      <c r="M211" s="12">
        <v>5.5841889916964336</v>
      </c>
      <c r="N211" s="12">
        <v>5.6050278162796427</v>
      </c>
      <c r="O211" s="12">
        <v>5.5635671841604619</v>
      </c>
      <c r="P211" s="12">
        <v>41.045154743784877</v>
      </c>
      <c r="Q211" s="12">
        <v>2.2920390128272019</v>
      </c>
      <c r="R211" s="12">
        <v>23.592085235920852</v>
      </c>
      <c r="S211" s="12">
        <v>1.317426626655932</v>
      </c>
      <c r="T211" s="12">
        <v>9.8188609884082894</v>
      </c>
      <c r="U211" s="12">
        <v>12.01979731322178</v>
      </c>
      <c r="V211" s="12">
        <v>7.5899516677606069</v>
      </c>
      <c r="W211" s="12">
        <v>22.425164890918321</v>
      </c>
      <c r="X211" s="12">
        <v>35.8701166920345</v>
      </c>
      <c r="Y211" s="12">
        <v>4.271268342546259</v>
      </c>
      <c r="Z211" s="12">
        <v>12.39698404348588</v>
      </c>
    </row>
    <row r="212" spans="1:26" x14ac:dyDescent="0.25">
      <c r="A212" t="s">
        <v>136</v>
      </c>
      <c r="B212" t="s">
        <v>127</v>
      </c>
      <c r="C212" t="s">
        <v>478</v>
      </c>
      <c r="D212" s="11">
        <v>642</v>
      </c>
      <c r="E212" s="11">
        <v>271</v>
      </c>
      <c r="F212" s="11">
        <v>145</v>
      </c>
      <c r="G212" s="11">
        <v>322</v>
      </c>
      <c r="H212" s="11">
        <v>320</v>
      </c>
      <c r="I212" s="11">
        <v>100</v>
      </c>
      <c r="J212" s="11">
        <v>63</v>
      </c>
      <c r="K212" s="11">
        <v>37</v>
      </c>
      <c r="L212" s="11">
        <v>138</v>
      </c>
      <c r="M212" s="12">
        <v>5.3537692165215782</v>
      </c>
      <c r="N212" s="12">
        <v>5.3906402430526521</v>
      </c>
      <c r="O212" s="12">
        <v>5.3171357623535709</v>
      </c>
      <c r="P212" s="12">
        <v>42.138038401660609</v>
      </c>
      <c r="Q212" s="12">
        <v>2.255973328394147</v>
      </c>
      <c r="R212" s="12">
        <v>22.573949143746749</v>
      </c>
      <c r="S212" s="12">
        <v>1.2085571402111499</v>
      </c>
      <c r="T212" s="12">
        <v>10.05979992175711</v>
      </c>
      <c r="U212" s="12">
        <v>12.534359538207809</v>
      </c>
      <c r="V212" s="12">
        <v>7.5017049329393046</v>
      </c>
      <c r="W212" s="12">
        <v>21.536066424494031</v>
      </c>
      <c r="X212" s="12">
        <v>33.834976647638811</v>
      </c>
      <c r="Y212" s="12">
        <v>4.2443997503294257</v>
      </c>
      <c r="Z212" s="12">
        <v>10.9510812513122</v>
      </c>
    </row>
    <row r="213" spans="1:26" x14ac:dyDescent="0.25">
      <c r="A213" t="s">
        <v>137</v>
      </c>
      <c r="B213" t="s">
        <v>127</v>
      </c>
      <c r="C213" t="s">
        <v>477</v>
      </c>
      <c r="D213" s="11">
        <v>577</v>
      </c>
      <c r="E213" s="11">
        <v>232</v>
      </c>
      <c r="F213" s="11">
        <v>120</v>
      </c>
      <c r="G213" s="11">
        <v>297</v>
      </c>
      <c r="H213" s="11">
        <v>279</v>
      </c>
      <c r="I213" s="11">
        <v>76</v>
      </c>
      <c r="J213" s="11">
        <v>44</v>
      </c>
      <c r="K213" s="11">
        <v>32</v>
      </c>
      <c r="L213" s="11">
        <v>182</v>
      </c>
      <c r="M213" s="12">
        <v>6.8547202144906656</v>
      </c>
      <c r="N213" s="12">
        <v>6.951823035057866</v>
      </c>
      <c r="O213" s="12">
        <v>6.7542969983141106</v>
      </c>
      <c r="P213" s="12">
        <v>40.23121387283237</v>
      </c>
      <c r="Q213" s="12">
        <v>2.7577371498760139</v>
      </c>
      <c r="R213" s="12">
        <v>20.75144508670521</v>
      </c>
      <c r="S213" s="12">
        <v>1.4224535011573121</v>
      </c>
      <c r="T213" s="12">
        <v>9.8626581594030505</v>
      </c>
      <c r="U213" s="12">
        <v>11.640211640211639</v>
      </c>
      <c r="V213" s="12">
        <v>8.1511356399915087</v>
      </c>
      <c r="W213" s="12">
        <v>31.560693641618499</v>
      </c>
      <c r="X213" s="12">
        <v>34.393063583815028</v>
      </c>
      <c r="Y213" s="12">
        <v>5.4257111784788092</v>
      </c>
      <c r="Z213" s="12">
        <v>13.77580551803975</v>
      </c>
    </row>
    <row r="214" spans="1:26" x14ac:dyDescent="0.25">
      <c r="A214" t="s">
        <v>137</v>
      </c>
      <c r="B214" t="s">
        <v>127</v>
      </c>
      <c r="C214" t="s">
        <v>478</v>
      </c>
      <c r="D214" s="11">
        <v>538</v>
      </c>
      <c r="E214" s="11">
        <v>249</v>
      </c>
      <c r="F214" s="11">
        <v>140</v>
      </c>
      <c r="G214" s="11">
        <v>277</v>
      </c>
      <c r="H214" s="11">
        <v>261</v>
      </c>
      <c r="I214" s="11">
        <v>67</v>
      </c>
      <c r="J214" s="11">
        <v>42</v>
      </c>
      <c r="K214" s="11">
        <v>25</v>
      </c>
      <c r="L214" s="11">
        <v>155</v>
      </c>
      <c r="M214" s="12">
        <v>6.2407563147057967</v>
      </c>
      <c r="N214" s="12">
        <v>6.3194717296797167</v>
      </c>
      <c r="O214" s="12">
        <v>6.159332411225245</v>
      </c>
      <c r="P214" s="12">
        <v>46.282527881040892</v>
      </c>
      <c r="Q214" s="12">
        <v>2.8883797813415311</v>
      </c>
      <c r="R214" s="12">
        <v>26.022304832713761</v>
      </c>
      <c r="S214" s="12">
        <v>1.6239886320795749</v>
      </c>
      <c r="T214" s="12">
        <v>8.6275626423690195</v>
      </c>
      <c r="U214" s="12">
        <v>10.79691516709512</v>
      </c>
      <c r="V214" s="12">
        <v>6.4717570252625602</v>
      </c>
      <c r="W214" s="12">
        <v>28.748451053283759</v>
      </c>
      <c r="X214" s="12">
        <v>36.245353159851298</v>
      </c>
      <c r="Y214" s="12">
        <v>4.827756078679756</v>
      </c>
      <c r="Z214" s="12">
        <v>12.862796833773089</v>
      </c>
    </row>
    <row r="215" spans="1:26" x14ac:dyDescent="0.25">
      <c r="A215" t="s">
        <v>138</v>
      </c>
      <c r="B215" t="s">
        <v>127</v>
      </c>
      <c r="C215" t="s">
        <v>477</v>
      </c>
      <c r="D215" s="11">
        <v>511</v>
      </c>
      <c r="E215" s="11">
        <v>217</v>
      </c>
      <c r="F215" s="11">
        <v>114</v>
      </c>
      <c r="G215" s="11">
        <v>265</v>
      </c>
      <c r="H215" s="11">
        <v>247</v>
      </c>
      <c r="I215" s="11">
        <v>74</v>
      </c>
      <c r="J215" s="11">
        <v>49</v>
      </c>
      <c r="K215" s="11">
        <v>25</v>
      </c>
      <c r="L215" s="11">
        <v>142</v>
      </c>
      <c r="M215" s="12">
        <v>5.4395716425981577</v>
      </c>
      <c r="N215" s="12">
        <v>5.4153902116026211</v>
      </c>
      <c r="O215" s="12">
        <v>5.4657589895732031</v>
      </c>
      <c r="P215" s="12">
        <v>42.438070404172102</v>
      </c>
      <c r="Q215" s="12">
        <v>2.3084492433711872</v>
      </c>
      <c r="R215" s="12">
        <v>22.294654498044331</v>
      </c>
      <c r="S215" s="12">
        <v>1.2127337038908541</v>
      </c>
      <c r="T215" s="12">
        <v>8.6203008729826358</v>
      </c>
      <c r="U215" s="12">
        <v>10.65898451566439</v>
      </c>
      <c r="V215" s="12">
        <v>6.2582574229886667</v>
      </c>
      <c r="W215" s="12">
        <v>27.705345501955669</v>
      </c>
      <c r="X215" s="12">
        <v>26.66232073011734</v>
      </c>
      <c r="Y215" s="12">
        <v>4.6020112493608307</v>
      </c>
      <c r="Z215" s="12">
        <v>10.892385538960029</v>
      </c>
    </row>
    <row r="216" spans="1:26" x14ac:dyDescent="0.25">
      <c r="A216" t="s">
        <v>138</v>
      </c>
      <c r="B216" t="s">
        <v>127</v>
      </c>
      <c r="C216" t="s">
        <v>478</v>
      </c>
      <c r="D216" s="11">
        <v>508</v>
      </c>
      <c r="E216" s="11">
        <v>196</v>
      </c>
      <c r="F216" s="11">
        <v>117</v>
      </c>
      <c r="G216" s="11">
        <v>278</v>
      </c>
      <c r="H216" s="11">
        <v>231</v>
      </c>
      <c r="I216" s="11">
        <v>86</v>
      </c>
      <c r="J216" s="11">
        <v>58</v>
      </c>
      <c r="K216" s="11">
        <v>29</v>
      </c>
      <c r="L216" s="11">
        <v>139</v>
      </c>
      <c r="M216" s="12">
        <v>5.3201076813052</v>
      </c>
      <c r="N216" s="12">
        <v>5.6111594487636491</v>
      </c>
      <c r="O216" s="12">
        <v>5.0074472511502526</v>
      </c>
      <c r="P216" s="12">
        <v>38.557377049180332</v>
      </c>
      <c r="Q216" s="12">
        <v>2.0512939781032511</v>
      </c>
      <c r="R216" s="12">
        <v>23.016393442622949</v>
      </c>
      <c r="S216" s="12">
        <v>1.22449691550041</v>
      </c>
      <c r="T216" s="12">
        <v>9.8987196636728445</v>
      </c>
      <c r="U216" s="12">
        <v>12.484965119076261</v>
      </c>
      <c r="V216" s="12">
        <v>6.9871360866621517</v>
      </c>
      <c r="W216" s="12">
        <v>27.344262295081968</v>
      </c>
      <c r="X216" s="12">
        <v>24.196721311475411</v>
      </c>
      <c r="Y216" s="12">
        <v>4.6592706790403353</v>
      </c>
      <c r="Z216" s="12">
        <v>9.5742610651041122</v>
      </c>
    </row>
    <row r="217" spans="1:26" x14ac:dyDescent="0.25">
      <c r="A217" t="s">
        <v>139</v>
      </c>
      <c r="B217" t="s">
        <v>127</v>
      </c>
      <c r="C217" t="s">
        <v>477</v>
      </c>
      <c r="D217" s="11">
        <v>431</v>
      </c>
      <c r="E217" s="11">
        <v>182</v>
      </c>
      <c r="F217" s="11">
        <v>93</v>
      </c>
      <c r="G217" s="11">
        <v>222</v>
      </c>
      <c r="H217" s="11">
        <v>210</v>
      </c>
      <c r="I217" s="11">
        <v>53</v>
      </c>
      <c r="J217" s="11">
        <v>24</v>
      </c>
      <c r="K217" s="11">
        <v>29</v>
      </c>
      <c r="L217" s="11">
        <v>145</v>
      </c>
      <c r="M217" s="12">
        <v>5.8055108984185138</v>
      </c>
      <c r="N217" s="12">
        <v>5.7144084727921109</v>
      </c>
      <c r="O217" s="12">
        <v>5.9050405639047741</v>
      </c>
      <c r="P217" s="12">
        <v>42.117465224111278</v>
      </c>
      <c r="Q217" s="12">
        <v>2.445134033723408</v>
      </c>
      <c r="R217" s="12">
        <v>21.638330757341581</v>
      </c>
      <c r="S217" s="12">
        <v>1.2562156503533111</v>
      </c>
      <c r="T217" s="12">
        <v>8.1790123456790127</v>
      </c>
      <c r="U217" s="12">
        <v>7.1629912120709669</v>
      </c>
      <c r="V217" s="12">
        <v>9.2668205219243749</v>
      </c>
      <c r="W217" s="12">
        <v>33.616692426584237</v>
      </c>
      <c r="X217" s="12">
        <v>35.239567233384861</v>
      </c>
      <c r="Y217" s="12">
        <v>4.4443069471023158</v>
      </c>
      <c r="Z217" s="12">
        <v>13.28058636507051</v>
      </c>
    </row>
    <row r="218" spans="1:26" x14ac:dyDescent="0.25">
      <c r="A218" t="s">
        <v>139</v>
      </c>
      <c r="B218" t="s">
        <v>127</v>
      </c>
      <c r="C218" t="s">
        <v>478</v>
      </c>
      <c r="D218" s="11">
        <v>440</v>
      </c>
      <c r="E218" s="11">
        <v>187</v>
      </c>
      <c r="F218" s="11">
        <v>107</v>
      </c>
      <c r="G218" s="11">
        <v>217</v>
      </c>
      <c r="H218" s="11">
        <v>224</v>
      </c>
      <c r="I218" s="11">
        <v>53</v>
      </c>
      <c r="J218" s="11">
        <v>29</v>
      </c>
      <c r="K218" s="11">
        <v>24</v>
      </c>
      <c r="L218" s="11">
        <v>138</v>
      </c>
      <c r="M218" s="12">
        <v>5.8815890530908757</v>
      </c>
      <c r="N218" s="12">
        <v>5.5272108843537406</v>
      </c>
      <c r="O218" s="12">
        <v>6.2710768775457746</v>
      </c>
      <c r="P218" s="12">
        <v>42.467827403482211</v>
      </c>
      <c r="Q218" s="12">
        <v>2.4977830876487368</v>
      </c>
      <c r="R218" s="12">
        <v>24.224072672218021</v>
      </c>
      <c r="S218" s="12">
        <v>1.424760406501953</v>
      </c>
      <c r="T218" s="12">
        <v>8.2657598744441536</v>
      </c>
      <c r="U218" s="12">
        <v>8.6201135983962587</v>
      </c>
      <c r="V218" s="12">
        <v>7.8788984132774038</v>
      </c>
      <c r="W218" s="12">
        <v>31.33989401968206</v>
      </c>
      <c r="X218" s="12">
        <v>32.399697199091598</v>
      </c>
      <c r="Y218" s="12">
        <v>4.7029496570217288</v>
      </c>
      <c r="Z218" s="12">
        <v>12.327780711439679</v>
      </c>
    </row>
    <row r="219" spans="1:26" x14ac:dyDescent="0.25">
      <c r="A219" t="s">
        <v>140</v>
      </c>
      <c r="B219" t="s">
        <v>127</v>
      </c>
      <c r="C219" t="s">
        <v>477</v>
      </c>
      <c r="D219" s="11">
        <v>445</v>
      </c>
      <c r="E219" s="11">
        <v>176</v>
      </c>
      <c r="F219" s="11">
        <v>104</v>
      </c>
      <c r="G219" s="11">
        <v>228</v>
      </c>
      <c r="H219" s="11">
        <v>216</v>
      </c>
      <c r="I219" s="11">
        <v>62</v>
      </c>
      <c r="J219" s="11">
        <v>37</v>
      </c>
      <c r="K219" s="11">
        <v>25</v>
      </c>
      <c r="L219" s="11">
        <v>128</v>
      </c>
      <c r="M219" s="12">
        <v>5.2916559233622236</v>
      </c>
      <c r="N219" s="12">
        <v>5.3550139738503333</v>
      </c>
      <c r="O219" s="12">
        <v>5.2263896438565753</v>
      </c>
      <c r="P219" s="12">
        <v>39.655172413793103</v>
      </c>
      <c r="Q219" s="12">
        <v>2.0984152799539859</v>
      </c>
      <c r="R219" s="12">
        <v>23.38830584707646</v>
      </c>
      <c r="S219" s="12">
        <v>1.2376286717308951</v>
      </c>
      <c r="T219" s="12">
        <v>9.1365544489258372</v>
      </c>
      <c r="U219" s="12">
        <v>10.26906175314163</v>
      </c>
      <c r="V219" s="12">
        <v>7.8396751125629036</v>
      </c>
      <c r="W219" s="12">
        <v>28.785607196401799</v>
      </c>
      <c r="X219" s="12">
        <v>29.38530734632683</v>
      </c>
      <c r="Y219" s="12">
        <v>4.3204402996483724</v>
      </c>
      <c r="Z219" s="12">
        <v>11.50853843519107</v>
      </c>
    </row>
    <row r="220" spans="1:26" x14ac:dyDescent="0.25">
      <c r="A220" t="s">
        <v>140</v>
      </c>
      <c r="B220" t="s">
        <v>127</v>
      </c>
      <c r="C220" t="s">
        <v>478</v>
      </c>
      <c r="D220" s="11">
        <v>455</v>
      </c>
      <c r="E220" s="11">
        <v>175</v>
      </c>
      <c r="F220" s="11">
        <v>97</v>
      </c>
      <c r="G220" s="11">
        <v>231</v>
      </c>
      <c r="H220" s="11">
        <v>224</v>
      </c>
      <c r="I220" s="11">
        <v>63</v>
      </c>
      <c r="J220" s="11">
        <v>36</v>
      </c>
      <c r="K220" s="11">
        <v>27</v>
      </c>
      <c r="L220" s="11">
        <v>111</v>
      </c>
      <c r="M220" s="12">
        <v>5.3180325099177006</v>
      </c>
      <c r="N220" s="12">
        <v>5.3035964055105289</v>
      </c>
      <c r="O220" s="12">
        <v>5.3329806229746719</v>
      </c>
      <c r="P220" s="12">
        <v>38.489736070381227</v>
      </c>
      <c r="Q220" s="12">
        <v>2.0468966772043942</v>
      </c>
      <c r="R220" s="12">
        <v>21.260997067448681</v>
      </c>
      <c r="S220" s="12">
        <v>1.1306667359795699</v>
      </c>
      <c r="T220" s="12">
        <v>9.2770787071305207</v>
      </c>
      <c r="U220" s="12">
        <v>9.7472102026873131</v>
      </c>
      <c r="V220" s="12">
        <v>8.7213997308209965</v>
      </c>
      <c r="W220" s="12">
        <v>24.340175953079179</v>
      </c>
      <c r="X220" s="12">
        <v>23.97360703812317</v>
      </c>
      <c r="Y220" s="12">
        <v>4.688418355813428</v>
      </c>
      <c r="Z220" s="12">
        <v>9.2628000849798173</v>
      </c>
    </row>
    <row r="221" spans="1:26" x14ac:dyDescent="0.25">
      <c r="A221" t="s">
        <v>141</v>
      </c>
      <c r="B221" t="s">
        <v>127</v>
      </c>
      <c r="C221" t="s">
        <v>477</v>
      </c>
      <c r="D221" s="11">
        <v>454</v>
      </c>
      <c r="E221" s="11">
        <v>197</v>
      </c>
      <c r="F221" s="11">
        <v>106</v>
      </c>
      <c r="G221" s="11">
        <v>220</v>
      </c>
      <c r="H221" s="11">
        <v>234</v>
      </c>
      <c r="I221" s="11">
        <v>59</v>
      </c>
      <c r="J221" s="11">
        <v>33</v>
      </c>
      <c r="K221" s="11">
        <v>26</v>
      </c>
      <c r="L221" s="11">
        <v>168</v>
      </c>
      <c r="M221" s="12">
        <v>7.3177279072264572</v>
      </c>
      <c r="N221" s="12">
        <v>6.8845799989584604</v>
      </c>
      <c r="O221" s="12">
        <v>7.7785369997599219</v>
      </c>
      <c r="P221" s="12">
        <v>43.433602347762303</v>
      </c>
      <c r="Q221" s="12">
        <v>3.1783528401159669</v>
      </c>
      <c r="R221" s="12">
        <v>23.330887747615559</v>
      </c>
      <c r="S221" s="12">
        <v>1.707290883710942</v>
      </c>
      <c r="T221" s="12">
        <v>9.6346414073071713</v>
      </c>
      <c r="U221" s="12">
        <v>10.720028586742901</v>
      </c>
      <c r="V221" s="12">
        <v>8.5276967930029155</v>
      </c>
      <c r="W221" s="12">
        <v>36.97725605282465</v>
      </c>
      <c r="X221" s="12">
        <v>41.159207630227442</v>
      </c>
      <c r="Y221" s="12">
        <v>5.2064962184737569</v>
      </c>
      <c r="Z221" s="12">
        <v>17.410645011120881</v>
      </c>
    </row>
    <row r="222" spans="1:26" x14ac:dyDescent="0.25">
      <c r="A222" t="s">
        <v>141</v>
      </c>
      <c r="B222" t="s">
        <v>127</v>
      </c>
      <c r="C222" t="s">
        <v>478</v>
      </c>
      <c r="D222" s="11">
        <v>423</v>
      </c>
      <c r="E222" s="11">
        <v>195</v>
      </c>
      <c r="F222" s="11">
        <v>110</v>
      </c>
      <c r="G222" s="11">
        <v>193</v>
      </c>
      <c r="H222" s="11">
        <v>230</v>
      </c>
      <c r="I222" s="11">
        <v>60</v>
      </c>
      <c r="J222" s="11">
        <v>32</v>
      </c>
      <c r="K222" s="11">
        <v>28</v>
      </c>
      <c r="L222" s="11">
        <v>159</v>
      </c>
      <c r="M222" s="12">
        <v>6.6861026712797909</v>
      </c>
      <c r="N222" s="12">
        <v>5.9096679645897048</v>
      </c>
      <c r="O222" s="12">
        <v>7.5116180054172066</v>
      </c>
      <c r="P222" s="12">
        <v>46.178092986603623</v>
      </c>
      <c r="Q222" s="12">
        <v>3.0875147087233712</v>
      </c>
      <c r="R222" s="12">
        <v>26.083530338849489</v>
      </c>
      <c r="S222" s="12">
        <v>1.7439716187498899</v>
      </c>
      <c r="T222" s="12">
        <v>9.6969696969696972</v>
      </c>
      <c r="U222" s="12">
        <v>10.00702247191011</v>
      </c>
      <c r="V222" s="12">
        <v>9.3724156942019654</v>
      </c>
      <c r="W222" s="12">
        <v>37.66745468873129</v>
      </c>
      <c r="X222" s="12">
        <v>42.868400315208831</v>
      </c>
      <c r="Y222" s="12">
        <v>4.6228400178537257</v>
      </c>
      <c r="Z222" s="12">
        <v>16.501516683518702</v>
      </c>
    </row>
    <row r="223" spans="1:26" x14ac:dyDescent="0.25">
      <c r="A223" t="s">
        <v>142</v>
      </c>
      <c r="B223" t="s">
        <v>127</v>
      </c>
      <c r="C223" t="s">
        <v>477</v>
      </c>
      <c r="D223" s="11">
        <v>571</v>
      </c>
      <c r="E223" s="11">
        <v>285</v>
      </c>
      <c r="F223" s="11">
        <v>158</v>
      </c>
      <c r="G223" s="11">
        <v>289</v>
      </c>
      <c r="H223" s="11">
        <v>282</v>
      </c>
      <c r="I223" s="11">
        <v>83</v>
      </c>
      <c r="J223" s="11">
        <v>49</v>
      </c>
      <c r="K223" s="11">
        <v>34</v>
      </c>
      <c r="L223" s="11">
        <v>213</v>
      </c>
      <c r="M223" s="12">
        <v>9.6943058450684312</v>
      </c>
      <c r="N223" s="12">
        <v>9.4322003934616472</v>
      </c>
      <c r="O223" s="12">
        <v>9.9784743313773472</v>
      </c>
      <c r="P223" s="12">
        <v>49.912434325744307</v>
      </c>
      <c r="Q223" s="12">
        <v>4.8386640382565718</v>
      </c>
      <c r="R223" s="12">
        <v>27.612375948628141</v>
      </c>
      <c r="S223" s="12">
        <v>2.6768281755501269</v>
      </c>
      <c r="T223" s="12">
        <v>13.8560387373126</v>
      </c>
      <c r="U223" s="12">
        <v>14.903683676917881</v>
      </c>
      <c r="V223" s="12">
        <v>12.57000622277536</v>
      </c>
      <c r="W223" s="12">
        <v>37.244600116754228</v>
      </c>
      <c r="X223" s="12">
        <v>46.70169293636895</v>
      </c>
      <c r="Y223" s="12">
        <v>6.526984278284492</v>
      </c>
      <c r="Z223" s="12">
        <v>21.726830372298291</v>
      </c>
    </row>
    <row r="224" spans="1:26" x14ac:dyDescent="0.25">
      <c r="A224" t="s">
        <v>142</v>
      </c>
      <c r="B224" t="s">
        <v>127</v>
      </c>
      <c r="C224" t="s">
        <v>478</v>
      </c>
      <c r="D224" s="11">
        <v>493</v>
      </c>
      <c r="E224" s="11">
        <v>239</v>
      </c>
      <c r="F224" s="11">
        <v>143</v>
      </c>
      <c r="G224" s="11">
        <v>263</v>
      </c>
      <c r="H224" s="11">
        <v>230</v>
      </c>
      <c r="I224" s="11">
        <v>80</v>
      </c>
      <c r="J224" s="11">
        <v>53</v>
      </c>
      <c r="K224" s="11">
        <v>27</v>
      </c>
      <c r="L224" s="11">
        <v>168</v>
      </c>
      <c r="M224" s="12">
        <v>8.280769248726557</v>
      </c>
      <c r="N224" s="12">
        <v>8.4265307395492677</v>
      </c>
      <c r="O224" s="12">
        <v>8.1203538434380089</v>
      </c>
      <c r="P224" s="12">
        <v>48.511502029769957</v>
      </c>
      <c r="Q224" s="12">
        <v>4.0171255421765499</v>
      </c>
      <c r="R224" s="12">
        <v>29.02571041948579</v>
      </c>
      <c r="S224" s="12">
        <v>2.403552102641199</v>
      </c>
      <c r="T224" s="12">
        <v>13.68821292775665</v>
      </c>
      <c r="U224" s="12">
        <v>16.333475116971499</v>
      </c>
      <c r="V224" s="12">
        <v>10.339256865912761</v>
      </c>
      <c r="W224" s="12">
        <v>34.100135317997292</v>
      </c>
      <c r="X224" s="12">
        <v>42.08389715832206</v>
      </c>
      <c r="Y224" s="12">
        <v>6.0450910118112322</v>
      </c>
      <c r="Z224" s="12">
        <v>16.86398553999096</v>
      </c>
    </row>
    <row r="225" spans="1:26" x14ac:dyDescent="0.25">
      <c r="A225" t="s">
        <v>143</v>
      </c>
      <c r="B225" t="s">
        <v>127</v>
      </c>
      <c r="C225" t="s">
        <v>477</v>
      </c>
      <c r="D225" s="11">
        <v>487</v>
      </c>
      <c r="E225" s="11">
        <v>235</v>
      </c>
      <c r="F225" s="11">
        <v>134</v>
      </c>
      <c r="G225" s="11">
        <v>236</v>
      </c>
      <c r="H225" s="11">
        <v>251</v>
      </c>
      <c r="I225" s="11">
        <v>70</v>
      </c>
      <c r="J225" s="11">
        <v>41</v>
      </c>
      <c r="K225" s="11">
        <v>29</v>
      </c>
      <c r="L225" s="11">
        <v>204</v>
      </c>
      <c r="M225" s="12">
        <v>8.2140179910044964</v>
      </c>
      <c r="N225" s="12">
        <v>7.7009413468501098</v>
      </c>
      <c r="O225" s="12">
        <v>8.7645687645687644</v>
      </c>
      <c r="P225" s="12">
        <v>48.323066392881593</v>
      </c>
      <c r="Q225" s="12">
        <v>3.9692653673163418</v>
      </c>
      <c r="R225" s="12">
        <v>27.44695414099931</v>
      </c>
      <c r="S225" s="12">
        <v>2.2544977511244371</v>
      </c>
      <c r="T225" s="12">
        <v>12.26277372262774</v>
      </c>
      <c r="U225" s="12">
        <v>14.12845793050637</v>
      </c>
      <c r="V225" s="12">
        <v>10.3335642878353</v>
      </c>
      <c r="W225" s="12">
        <v>41.957563312799458</v>
      </c>
      <c r="X225" s="12">
        <v>49.212867898699521</v>
      </c>
      <c r="Y225" s="12">
        <v>5.3329819538694672</v>
      </c>
      <c r="Z225" s="12">
        <v>18.56322210030336</v>
      </c>
    </row>
    <row r="226" spans="1:26" x14ac:dyDescent="0.25">
      <c r="A226" t="s">
        <v>143</v>
      </c>
      <c r="B226" t="s">
        <v>127</v>
      </c>
      <c r="C226" t="s">
        <v>478</v>
      </c>
      <c r="D226" s="11">
        <v>444</v>
      </c>
      <c r="E226" s="11">
        <v>222</v>
      </c>
      <c r="F226" s="11">
        <v>133</v>
      </c>
      <c r="G226" s="11">
        <v>212</v>
      </c>
      <c r="H226" s="11">
        <v>232</v>
      </c>
      <c r="I226" s="11">
        <v>70</v>
      </c>
      <c r="J226" s="11">
        <v>37</v>
      </c>
      <c r="K226" s="11">
        <v>33</v>
      </c>
      <c r="L226" s="11">
        <v>186</v>
      </c>
      <c r="M226" s="12">
        <v>7.5120285581250972</v>
      </c>
      <c r="N226" s="12">
        <v>6.9345884405353582</v>
      </c>
      <c r="O226" s="12">
        <v>8.131666699167333</v>
      </c>
      <c r="P226" s="12">
        <v>50.112697220135239</v>
      </c>
      <c r="Q226" s="12">
        <v>3.764480126423321</v>
      </c>
      <c r="R226" s="12">
        <v>29.90232907588279</v>
      </c>
      <c r="S226" s="12">
        <v>2.2462714997248598</v>
      </c>
      <c r="T226" s="12">
        <v>12.38946796423455</v>
      </c>
      <c r="U226" s="12">
        <v>12.66187050359712</v>
      </c>
      <c r="V226" s="12">
        <v>12.10022407822367</v>
      </c>
      <c r="W226" s="12">
        <v>41.848234410217877</v>
      </c>
      <c r="X226" s="12">
        <v>47.933884297520663</v>
      </c>
      <c r="Y226" s="12">
        <v>4.9699983265998888</v>
      </c>
      <c r="Z226" s="12">
        <v>16.902527872833652</v>
      </c>
    </row>
    <row r="227" spans="1:26" x14ac:dyDescent="0.25">
      <c r="A227" t="s">
        <v>144</v>
      </c>
      <c r="B227" t="s">
        <v>127</v>
      </c>
      <c r="C227" t="s">
        <v>477</v>
      </c>
      <c r="D227" s="11">
        <v>441</v>
      </c>
      <c r="E227" s="11">
        <v>215</v>
      </c>
      <c r="F227" s="11">
        <v>114</v>
      </c>
      <c r="G227" s="11">
        <v>230</v>
      </c>
      <c r="H227" s="11">
        <v>211</v>
      </c>
      <c r="I227" s="11">
        <v>49</v>
      </c>
      <c r="J227" s="11">
        <v>27</v>
      </c>
      <c r="K227" s="11">
        <v>22</v>
      </c>
      <c r="L227" s="11">
        <v>193</v>
      </c>
      <c r="M227" s="12">
        <v>13.70836033700583</v>
      </c>
      <c r="N227" s="12">
        <v>13.156387244605691</v>
      </c>
      <c r="O227" s="12">
        <v>14.364327452204</v>
      </c>
      <c r="P227" s="12">
        <v>48.714069591527981</v>
      </c>
      <c r="Q227" s="12">
        <v>6.6779001944264396</v>
      </c>
      <c r="R227" s="12">
        <v>25.869894099848711</v>
      </c>
      <c r="S227" s="12">
        <v>3.5463383020090729</v>
      </c>
      <c r="T227" s="12">
        <v>13.99888897706531</v>
      </c>
      <c r="U227" s="12">
        <v>13.39504492240675</v>
      </c>
      <c r="V227" s="12">
        <v>14.8430066603235</v>
      </c>
      <c r="W227" s="12">
        <v>43.721633888048409</v>
      </c>
      <c r="X227" s="12">
        <v>64.67473524962179</v>
      </c>
      <c r="Y227" s="12">
        <v>7.0394935182393716</v>
      </c>
      <c r="Z227" s="12">
        <v>28.407675056067781</v>
      </c>
    </row>
    <row r="228" spans="1:26" x14ac:dyDescent="0.25">
      <c r="A228" t="s">
        <v>144</v>
      </c>
      <c r="B228" t="s">
        <v>127</v>
      </c>
      <c r="C228" t="s">
        <v>478</v>
      </c>
      <c r="D228" s="11">
        <v>416</v>
      </c>
      <c r="E228" s="11">
        <v>206</v>
      </c>
      <c r="F228" s="11">
        <v>125</v>
      </c>
      <c r="G228" s="11">
        <v>209</v>
      </c>
      <c r="H228" s="11">
        <v>207</v>
      </c>
      <c r="I228" s="11">
        <v>47</v>
      </c>
      <c r="J228" s="11">
        <v>26</v>
      </c>
      <c r="K228" s="11">
        <v>21</v>
      </c>
      <c r="L228" s="11">
        <v>178</v>
      </c>
      <c r="M228" s="12">
        <v>12.962690251994561</v>
      </c>
      <c r="N228" s="12">
        <v>11.87029896972378</v>
      </c>
      <c r="O228" s="12">
        <v>14.28817946505608</v>
      </c>
      <c r="P228" s="12">
        <v>49.558941459502797</v>
      </c>
      <c r="Q228" s="12">
        <v>6.4241720735626622</v>
      </c>
      <c r="R228" s="12">
        <v>30.1523656776263</v>
      </c>
      <c r="S228" s="12">
        <v>3.9085577664394182</v>
      </c>
      <c r="T228" s="12">
        <v>13.13628899835796</v>
      </c>
      <c r="U228" s="12">
        <v>12.2257053291536</v>
      </c>
      <c r="V228" s="12">
        <v>14.49444769140853</v>
      </c>
      <c r="W228" s="12">
        <v>42.74258219727345</v>
      </c>
      <c r="X228" s="12">
        <v>61.587810745789888</v>
      </c>
      <c r="Y228" s="12">
        <v>7.2847094607439322</v>
      </c>
      <c r="Z228" s="12">
        <v>25.225817047134171</v>
      </c>
    </row>
    <row r="229" spans="1:26" x14ac:dyDescent="0.25">
      <c r="A229" t="s">
        <v>145</v>
      </c>
      <c r="B229" t="s">
        <v>127</v>
      </c>
      <c r="C229" t="s">
        <v>477</v>
      </c>
      <c r="D229" s="11">
        <v>644</v>
      </c>
      <c r="E229" s="11">
        <v>258</v>
      </c>
      <c r="F229" s="11">
        <v>135</v>
      </c>
      <c r="G229" s="11">
        <v>294</v>
      </c>
      <c r="H229" s="11">
        <v>349</v>
      </c>
      <c r="I229" s="11">
        <v>81</v>
      </c>
      <c r="J229" s="11">
        <v>44</v>
      </c>
      <c r="K229" s="11">
        <v>37</v>
      </c>
      <c r="L229" s="11">
        <v>200</v>
      </c>
      <c r="M229" s="12">
        <v>7.6957054562724387</v>
      </c>
      <c r="N229" s="12">
        <v>6.6543995277360839</v>
      </c>
      <c r="O229" s="12">
        <v>8.8644533728060892</v>
      </c>
      <c r="P229" s="12">
        <v>40.031071983428284</v>
      </c>
      <c r="Q229" s="12">
        <v>3.0806733908330379</v>
      </c>
      <c r="R229" s="12">
        <v>20.973588814085971</v>
      </c>
      <c r="S229" s="12">
        <v>1.6140656187417599</v>
      </c>
      <c r="T229" s="12">
        <v>9.5334619282701816</v>
      </c>
      <c r="U229" s="12">
        <v>9.3972472710014241</v>
      </c>
      <c r="V229" s="12">
        <v>9.7006772995411836</v>
      </c>
      <c r="W229" s="12">
        <v>31.071983428275509</v>
      </c>
      <c r="X229" s="12">
        <v>38.16675297773174</v>
      </c>
      <c r="Y229" s="12">
        <v>6.1149497889557054</v>
      </c>
      <c r="Z229" s="12">
        <v>13.24110671936759</v>
      </c>
    </row>
    <row r="230" spans="1:26" x14ac:dyDescent="0.25">
      <c r="A230" t="s">
        <v>145</v>
      </c>
      <c r="B230" t="s">
        <v>127</v>
      </c>
      <c r="C230" t="s">
        <v>478</v>
      </c>
      <c r="D230" s="11">
        <v>569</v>
      </c>
      <c r="E230" s="11">
        <v>243</v>
      </c>
      <c r="F230" s="11">
        <v>122</v>
      </c>
      <c r="G230" s="11">
        <v>275</v>
      </c>
      <c r="H230" s="11">
        <v>294</v>
      </c>
      <c r="I230" s="11">
        <v>83</v>
      </c>
      <c r="J230" s="11">
        <v>47</v>
      </c>
      <c r="K230" s="11">
        <v>36</v>
      </c>
      <c r="L230" s="11">
        <v>168</v>
      </c>
      <c r="M230" s="12">
        <v>6.7104551931991292</v>
      </c>
      <c r="N230" s="12">
        <v>6.1353718547862934</v>
      </c>
      <c r="O230" s="12">
        <v>7.3569937369519849</v>
      </c>
      <c r="P230" s="12">
        <v>42.706502636203872</v>
      </c>
      <c r="Q230" s="12">
        <v>2.8658007239848651</v>
      </c>
      <c r="R230" s="12">
        <v>21.499707088459289</v>
      </c>
      <c r="S230" s="12">
        <v>1.4427282108401169</v>
      </c>
      <c r="T230" s="12">
        <v>9.7914061985918277</v>
      </c>
      <c r="U230" s="12">
        <v>10.173802458668931</v>
      </c>
      <c r="V230" s="12">
        <v>9.3365031337799866</v>
      </c>
      <c r="W230" s="12">
        <v>29.584065612185121</v>
      </c>
      <c r="X230" s="12">
        <v>37.31693028705331</v>
      </c>
      <c r="Y230" s="12">
        <v>5.3908808464186757</v>
      </c>
      <c r="Z230" s="12">
        <v>11.396198285501301</v>
      </c>
    </row>
    <row r="231" spans="1:26" x14ac:dyDescent="0.25">
      <c r="A231" t="s">
        <v>146</v>
      </c>
      <c r="B231" t="s">
        <v>127</v>
      </c>
      <c r="C231" t="s">
        <v>477</v>
      </c>
      <c r="D231" s="11">
        <v>856</v>
      </c>
      <c r="E231" s="11">
        <v>386</v>
      </c>
      <c r="F231" s="11">
        <v>201</v>
      </c>
      <c r="G231" s="11">
        <v>418</v>
      </c>
      <c r="H231" s="11">
        <v>438</v>
      </c>
      <c r="I231" s="11">
        <v>118</v>
      </c>
      <c r="J231" s="11">
        <v>67</v>
      </c>
      <c r="K231" s="11">
        <v>50</v>
      </c>
      <c r="L231" s="11">
        <v>347</v>
      </c>
      <c r="M231" s="12">
        <v>10.689199454717629</v>
      </c>
      <c r="N231" s="12">
        <v>9.8878353604447149</v>
      </c>
      <c r="O231" s="12">
        <v>11.585258331863869</v>
      </c>
      <c r="P231" s="12">
        <v>45.093457943925237</v>
      </c>
      <c r="Q231" s="12">
        <v>4.8201296606553798</v>
      </c>
      <c r="R231" s="12">
        <v>23.442367601246112</v>
      </c>
      <c r="S231" s="12">
        <v>2.5058014298053011</v>
      </c>
      <c r="T231" s="12">
        <v>15.09460855931297</v>
      </c>
      <c r="U231" s="12">
        <v>16.33093040490467</v>
      </c>
      <c r="V231" s="12">
        <v>13.70650529500757</v>
      </c>
      <c r="W231" s="12">
        <v>40.537383177570092</v>
      </c>
      <c r="X231" s="12">
        <v>61.604361370716518</v>
      </c>
      <c r="Y231" s="12">
        <v>6.3343522974875652</v>
      </c>
      <c r="Z231" s="12">
        <v>18.703448275862069</v>
      </c>
    </row>
    <row r="232" spans="1:26" x14ac:dyDescent="0.25">
      <c r="A232" t="s">
        <v>146</v>
      </c>
      <c r="B232" t="s">
        <v>127</v>
      </c>
      <c r="C232" t="s">
        <v>478</v>
      </c>
      <c r="D232" s="11">
        <v>808</v>
      </c>
      <c r="E232" s="11">
        <v>386</v>
      </c>
      <c r="F232" s="11">
        <v>237</v>
      </c>
      <c r="G232" s="11">
        <v>372</v>
      </c>
      <c r="H232" s="11">
        <v>436</v>
      </c>
      <c r="I232" s="11">
        <v>101</v>
      </c>
      <c r="J232" s="11">
        <v>58</v>
      </c>
      <c r="K232" s="11">
        <v>43</v>
      </c>
      <c r="L232" s="11">
        <v>322</v>
      </c>
      <c r="M232" s="12">
        <v>9.9328382173090191</v>
      </c>
      <c r="N232" s="12">
        <v>8.7097340643474528</v>
      </c>
      <c r="O232" s="12">
        <v>11.286132678981341</v>
      </c>
      <c r="P232" s="12">
        <v>47.791993396615773</v>
      </c>
      <c r="Q232" s="12">
        <v>4.7471013849128534</v>
      </c>
      <c r="R232" s="12">
        <v>29.385059843169628</v>
      </c>
      <c r="S232" s="12">
        <v>2.9187704542814781</v>
      </c>
      <c r="T232" s="12">
        <v>12.61755213936218</v>
      </c>
      <c r="U232" s="12">
        <v>13.473520249221179</v>
      </c>
      <c r="V232" s="12">
        <v>11.633977179506299</v>
      </c>
      <c r="W232" s="12">
        <v>39.909203466776717</v>
      </c>
      <c r="X232" s="12">
        <v>56.954189021873717</v>
      </c>
      <c r="Y232" s="12">
        <v>6.6060391738756383</v>
      </c>
      <c r="Z232" s="12">
        <v>16.03672176868772</v>
      </c>
    </row>
    <row r="233" spans="1:26" x14ac:dyDescent="0.25">
      <c r="A233" t="s">
        <v>147</v>
      </c>
      <c r="B233" t="s">
        <v>127</v>
      </c>
      <c r="C233" t="s">
        <v>477</v>
      </c>
      <c r="D233" s="11">
        <v>335</v>
      </c>
      <c r="E233" s="11">
        <v>131</v>
      </c>
      <c r="F233" s="11">
        <v>65</v>
      </c>
      <c r="G233" s="11">
        <v>170</v>
      </c>
      <c r="H233" s="11">
        <v>165</v>
      </c>
      <c r="I233" s="11">
        <v>29</v>
      </c>
      <c r="J233" s="11">
        <v>22</v>
      </c>
      <c r="K233" s="11">
        <v>7</v>
      </c>
      <c r="L233" s="11">
        <v>65</v>
      </c>
      <c r="M233" s="12">
        <v>4.902036424177207</v>
      </c>
      <c r="N233" s="12">
        <v>4.9872715590510186</v>
      </c>
      <c r="O233" s="12">
        <v>4.8170494355780447</v>
      </c>
      <c r="P233" s="12">
        <v>39.165009940357862</v>
      </c>
      <c r="Q233" s="12">
        <v>1.9198830528089661</v>
      </c>
      <c r="R233" s="12">
        <v>19.38369781312127</v>
      </c>
      <c r="S233" s="12">
        <v>0.95019592715164558</v>
      </c>
      <c r="T233" s="12">
        <v>5.3022695320345443</v>
      </c>
      <c r="U233" s="12">
        <v>7.0632301792562204</v>
      </c>
      <c r="V233" s="12">
        <v>3.0334367459496718</v>
      </c>
      <c r="W233" s="12">
        <v>19.483101391650099</v>
      </c>
      <c r="X233" s="12">
        <v>35.685884691848912</v>
      </c>
      <c r="Y233" s="12">
        <v>3.8100098636267719</v>
      </c>
      <c r="Z233" s="12">
        <v>10.139810761191921</v>
      </c>
    </row>
    <row r="234" spans="1:26" x14ac:dyDescent="0.25">
      <c r="A234" t="s">
        <v>147</v>
      </c>
      <c r="B234" t="s">
        <v>127</v>
      </c>
      <c r="C234" t="s">
        <v>478</v>
      </c>
      <c r="D234" s="11">
        <v>271</v>
      </c>
      <c r="E234" s="11">
        <v>119</v>
      </c>
      <c r="F234" s="11">
        <v>57</v>
      </c>
      <c r="G234" s="11">
        <v>138</v>
      </c>
      <c r="H234" s="11">
        <v>133</v>
      </c>
      <c r="I234" s="11">
        <v>26</v>
      </c>
      <c r="J234" s="11">
        <v>18</v>
      </c>
      <c r="K234" s="11">
        <v>8</v>
      </c>
      <c r="L234" s="11">
        <v>47</v>
      </c>
      <c r="M234" s="12">
        <v>3.8797268761358619</v>
      </c>
      <c r="N234" s="12">
        <v>3.961876879504846</v>
      </c>
      <c r="O234" s="12">
        <v>3.7976193315999138</v>
      </c>
      <c r="P234" s="12">
        <v>43.788437884378837</v>
      </c>
      <c r="Q234" s="12">
        <v>1.6988717932403039</v>
      </c>
      <c r="R234" s="12">
        <v>20.91020910209102</v>
      </c>
      <c r="S234" s="12">
        <v>0.81125900239003268</v>
      </c>
      <c r="T234" s="12">
        <v>4.4838323353293408</v>
      </c>
      <c r="U234" s="12">
        <v>5.9012875536480678</v>
      </c>
      <c r="V234" s="12">
        <v>2.8480033020328142</v>
      </c>
      <c r="W234" s="12">
        <v>17.343173431734321</v>
      </c>
      <c r="X234" s="12">
        <v>33.08733087330873</v>
      </c>
      <c r="Y234" s="12">
        <v>3.1502446651417322</v>
      </c>
      <c r="Z234" s="12">
        <v>7.2967291304052999</v>
      </c>
    </row>
    <row r="235" spans="1:26" x14ac:dyDescent="0.25">
      <c r="A235" t="s">
        <v>148</v>
      </c>
      <c r="B235" t="s">
        <v>127</v>
      </c>
      <c r="C235" t="s">
        <v>477</v>
      </c>
      <c r="D235" s="11">
        <v>23537</v>
      </c>
      <c r="E235" s="11">
        <v>10743</v>
      </c>
      <c r="F235" s="11">
        <v>5949</v>
      </c>
      <c r="G235" s="11">
        <v>11992</v>
      </c>
      <c r="H235" s="11">
        <v>11546</v>
      </c>
      <c r="I235" s="11">
        <v>2110</v>
      </c>
      <c r="J235" s="11">
        <v>1215</v>
      </c>
      <c r="K235" s="11">
        <v>896</v>
      </c>
      <c r="L235" s="11">
        <v>8131</v>
      </c>
      <c r="M235" s="12">
        <v>12.4481415579745</v>
      </c>
      <c r="N235" s="12">
        <v>12.63549423602529</v>
      </c>
      <c r="O235" s="12">
        <v>12.259344400969081</v>
      </c>
      <c r="P235" s="12">
        <v>45.642383730810629</v>
      </c>
      <c r="Q235" s="12">
        <v>5.6816285372452322</v>
      </c>
      <c r="R235" s="12">
        <v>25.2761570271342</v>
      </c>
      <c r="S235" s="12">
        <v>3.1464118071535849</v>
      </c>
      <c r="T235" s="12">
        <v>12.063241031406161</v>
      </c>
      <c r="U235" s="12">
        <v>14.58504272649043</v>
      </c>
      <c r="V235" s="12">
        <v>9.7718862795370445</v>
      </c>
      <c r="W235" s="12">
        <v>34.545119809664079</v>
      </c>
      <c r="X235" s="12">
        <v>65.742366736532048</v>
      </c>
      <c r="Y235" s="12">
        <v>7.253755757737351</v>
      </c>
      <c r="Z235" s="12">
        <v>19.858241988191232</v>
      </c>
    </row>
    <row r="236" spans="1:26" x14ac:dyDescent="0.25">
      <c r="A236" t="s">
        <v>148</v>
      </c>
      <c r="B236" t="s">
        <v>127</v>
      </c>
      <c r="C236" t="s">
        <v>478</v>
      </c>
      <c r="D236" s="11">
        <v>21708</v>
      </c>
      <c r="E236" s="11">
        <v>9878</v>
      </c>
      <c r="F236" s="11">
        <v>5640</v>
      </c>
      <c r="G236" s="11">
        <v>11029</v>
      </c>
      <c r="H236" s="11">
        <v>10679</v>
      </c>
      <c r="I236" s="11">
        <v>1906</v>
      </c>
      <c r="J236" s="11">
        <v>1109</v>
      </c>
      <c r="K236" s="11">
        <v>796</v>
      </c>
      <c r="L236" s="11">
        <v>7102</v>
      </c>
      <c r="M236" s="12">
        <v>11.24680400211037</v>
      </c>
      <c r="N236" s="12">
        <v>11.394268600588759</v>
      </c>
      <c r="O236" s="12">
        <v>11.098460134990789</v>
      </c>
      <c r="P236" s="12">
        <v>45.502426140900432</v>
      </c>
      <c r="Q236" s="12">
        <v>5.117568684272106</v>
      </c>
      <c r="R236" s="12">
        <v>25.979669553467229</v>
      </c>
      <c r="S236" s="12">
        <v>2.9218825150744032</v>
      </c>
      <c r="T236" s="12">
        <v>10.78694509827969</v>
      </c>
      <c r="U236" s="12">
        <v>13.19775146481955</v>
      </c>
      <c r="V236" s="12">
        <v>8.5988350120278128</v>
      </c>
      <c r="W236" s="12">
        <v>32.714513850500587</v>
      </c>
      <c r="X236" s="12">
        <v>64.203672993059399</v>
      </c>
      <c r="Y236" s="12">
        <v>6.8603715838417916</v>
      </c>
      <c r="Z236" s="12">
        <v>17.477168814575741</v>
      </c>
    </row>
    <row r="237" spans="1:26" x14ac:dyDescent="0.25">
      <c r="A237" t="s">
        <v>149</v>
      </c>
      <c r="B237" t="s">
        <v>127</v>
      </c>
      <c r="C237" t="s">
        <v>477</v>
      </c>
      <c r="D237" s="11">
        <v>4000</v>
      </c>
      <c r="E237" s="11">
        <v>1667</v>
      </c>
      <c r="F237" s="11">
        <v>960</v>
      </c>
      <c r="G237" s="11">
        <v>1967</v>
      </c>
      <c r="H237" s="11">
        <v>2034</v>
      </c>
      <c r="I237" s="11">
        <v>462</v>
      </c>
      <c r="J237" s="11">
        <v>270</v>
      </c>
      <c r="K237" s="11">
        <v>192</v>
      </c>
      <c r="L237" s="11">
        <v>821</v>
      </c>
      <c r="M237" s="12">
        <v>6.4828482181080576</v>
      </c>
      <c r="N237" s="12">
        <v>6.3967387474318187</v>
      </c>
      <c r="O237" s="12">
        <v>6.5683548698790712</v>
      </c>
      <c r="P237" s="12">
        <v>41.679860011665703</v>
      </c>
      <c r="Q237" s="12">
        <v>2.702042062076202</v>
      </c>
      <c r="R237" s="12">
        <v>24.006332805599531</v>
      </c>
      <c r="S237" s="12">
        <v>1.5562941185208989</v>
      </c>
      <c r="T237" s="12">
        <v>5.2289638031115793</v>
      </c>
      <c r="U237" s="12">
        <v>6.5034768278467787</v>
      </c>
      <c r="V237" s="12">
        <v>4.1003494076679861</v>
      </c>
      <c r="W237" s="12">
        <v>20.523289725856181</v>
      </c>
      <c r="X237" s="12">
        <v>54.003833013915511</v>
      </c>
      <c r="Y237" s="12">
        <v>4.0484122633154813</v>
      </c>
      <c r="Z237" s="12">
        <v>13.289043357016171</v>
      </c>
    </row>
    <row r="238" spans="1:26" x14ac:dyDescent="0.25">
      <c r="A238" t="s">
        <v>149</v>
      </c>
      <c r="B238" t="s">
        <v>127</v>
      </c>
      <c r="C238" t="s">
        <v>478</v>
      </c>
      <c r="D238" s="11">
        <v>3993</v>
      </c>
      <c r="E238" s="11">
        <v>1643</v>
      </c>
      <c r="F238" s="11">
        <v>963</v>
      </c>
      <c r="G238" s="11">
        <v>1986</v>
      </c>
      <c r="H238" s="11">
        <v>2007</v>
      </c>
      <c r="I238" s="11">
        <v>472</v>
      </c>
      <c r="J238" s="11">
        <v>290</v>
      </c>
      <c r="K238" s="11">
        <v>181</v>
      </c>
      <c r="L238" s="11">
        <v>751</v>
      </c>
      <c r="M238" s="12">
        <v>6.3383253082857207</v>
      </c>
      <c r="N238" s="12">
        <v>6.3280316507793204</v>
      </c>
      <c r="O238" s="12">
        <v>6.348542577948951</v>
      </c>
      <c r="P238" s="12">
        <v>41.143572621035062</v>
      </c>
      <c r="Q238" s="12">
        <v>2.6078134761719798</v>
      </c>
      <c r="R238" s="12">
        <v>24.123539232053421</v>
      </c>
      <c r="S238" s="12">
        <v>1.529028392399477</v>
      </c>
      <c r="T238" s="12">
        <v>5.1170471805009772</v>
      </c>
      <c r="U238" s="12">
        <v>6.7804086928316574</v>
      </c>
      <c r="V238" s="12">
        <v>3.6739793563782488</v>
      </c>
      <c r="W238" s="12">
        <v>18.80634390651085</v>
      </c>
      <c r="X238" s="12">
        <v>53.439065108514193</v>
      </c>
      <c r="Y238" s="12">
        <v>4.0119105843090992</v>
      </c>
      <c r="Z238" s="12">
        <v>12.81093925876516</v>
      </c>
    </row>
    <row r="239" spans="1:26" x14ac:dyDescent="0.25">
      <c r="A239" t="s">
        <v>150</v>
      </c>
      <c r="B239" t="s">
        <v>127</v>
      </c>
      <c r="C239" t="s">
        <v>477</v>
      </c>
      <c r="D239" s="11">
        <v>2526</v>
      </c>
      <c r="E239" s="11">
        <v>1091</v>
      </c>
      <c r="F239" s="11">
        <v>538</v>
      </c>
      <c r="G239" s="11">
        <v>1276</v>
      </c>
      <c r="H239" s="11">
        <v>1250</v>
      </c>
      <c r="I239" s="11">
        <v>274</v>
      </c>
      <c r="J239" s="11">
        <v>157</v>
      </c>
      <c r="K239" s="11">
        <v>117</v>
      </c>
      <c r="L239" s="11">
        <v>842</v>
      </c>
      <c r="M239" s="12">
        <v>11.19732095588688</v>
      </c>
      <c r="N239" s="12">
        <v>11.021559540600441</v>
      </c>
      <c r="O239" s="12">
        <v>11.38266496011008</v>
      </c>
      <c r="P239" s="12">
        <v>43.185116770022432</v>
      </c>
      <c r="Q239" s="12">
        <v>4.8355761299139406</v>
      </c>
      <c r="R239" s="12">
        <v>21.295685446628841</v>
      </c>
      <c r="S239" s="12">
        <v>2.3845462492151239</v>
      </c>
      <c r="T239" s="12">
        <v>12.331387281069119</v>
      </c>
      <c r="U239" s="12">
        <v>13.77867516481378</v>
      </c>
      <c r="V239" s="12">
        <v>10.80135788499126</v>
      </c>
      <c r="W239" s="12">
        <v>33.315740862910673</v>
      </c>
      <c r="X239" s="12">
        <v>57.619738751814218</v>
      </c>
      <c r="Y239" s="12">
        <v>7.14134845200378</v>
      </c>
      <c r="Z239" s="12">
        <v>19.230825688073399</v>
      </c>
    </row>
    <row r="240" spans="1:26" x14ac:dyDescent="0.25">
      <c r="A240" t="s">
        <v>150</v>
      </c>
      <c r="B240" t="s">
        <v>127</v>
      </c>
      <c r="C240" t="s">
        <v>478</v>
      </c>
      <c r="D240" s="11">
        <v>2259</v>
      </c>
      <c r="E240" s="11">
        <v>1020</v>
      </c>
      <c r="F240" s="11">
        <v>557</v>
      </c>
      <c r="G240" s="11">
        <v>1130</v>
      </c>
      <c r="H240" s="11">
        <v>1130</v>
      </c>
      <c r="I240" s="11">
        <v>268</v>
      </c>
      <c r="J240" s="11">
        <v>157</v>
      </c>
      <c r="K240" s="11">
        <v>111</v>
      </c>
      <c r="L240" s="11">
        <v>755</v>
      </c>
      <c r="M240" s="12">
        <v>9.8447207600198041</v>
      </c>
      <c r="N240" s="12">
        <v>9.598323338030065</v>
      </c>
      <c r="O240" s="12">
        <v>10.104101965266221</v>
      </c>
      <c r="P240" s="12">
        <v>45.131307170256711</v>
      </c>
      <c r="Q240" s="12">
        <v>4.4430511662585683</v>
      </c>
      <c r="R240" s="12">
        <v>24.653290056063732</v>
      </c>
      <c r="S240" s="12">
        <v>2.427047564177204</v>
      </c>
      <c r="T240" s="12">
        <v>11.86032806207642</v>
      </c>
      <c r="U240" s="12">
        <v>13.4358098491318</v>
      </c>
      <c r="V240" s="12">
        <v>10.17000916217042</v>
      </c>
      <c r="W240" s="12">
        <v>33.402183534966063</v>
      </c>
      <c r="X240" s="12">
        <v>55.562112717615811</v>
      </c>
      <c r="Y240" s="12">
        <v>6.5697371123620618</v>
      </c>
      <c r="Z240" s="12">
        <v>16.37213346375394</v>
      </c>
    </row>
    <row r="241" spans="1:26" x14ac:dyDescent="0.25">
      <c r="A241" t="s">
        <v>151</v>
      </c>
      <c r="B241" t="s">
        <v>127</v>
      </c>
      <c r="C241" t="s">
        <v>477</v>
      </c>
      <c r="D241" s="11">
        <v>8571</v>
      </c>
      <c r="E241" s="11">
        <v>3895</v>
      </c>
      <c r="F241" s="11">
        <v>2053</v>
      </c>
      <c r="G241" s="11">
        <v>4248</v>
      </c>
      <c r="H241" s="11">
        <v>4323</v>
      </c>
      <c r="I241" s="11">
        <v>893</v>
      </c>
      <c r="J241" s="11">
        <v>498</v>
      </c>
      <c r="K241" s="11">
        <v>395</v>
      </c>
      <c r="L241" s="11">
        <v>2846</v>
      </c>
      <c r="M241" s="12">
        <v>11.33378634001212</v>
      </c>
      <c r="N241" s="12">
        <v>11.06310021160002</v>
      </c>
      <c r="O241" s="12">
        <v>11.612975433229501</v>
      </c>
      <c r="P241" s="12">
        <v>45.442171579684221</v>
      </c>
      <c r="Q241" s="12">
        <v>5.1503186351031198</v>
      </c>
      <c r="R241" s="12">
        <v>23.955821731352572</v>
      </c>
      <c r="S241" s="12">
        <v>2.7151016510256931</v>
      </c>
      <c r="T241" s="12">
        <v>11.53601774771961</v>
      </c>
      <c r="U241" s="12">
        <v>12.773602931740079</v>
      </c>
      <c r="V241" s="12">
        <v>10.28102925972251</v>
      </c>
      <c r="W241" s="12">
        <v>33.20370226335848</v>
      </c>
      <c r="X241" s="12">
        <v>65.361281792019895</v>
      </c>
      <c r="Y241" s="12">
        <v>5.9704060372130972</v>
      </c>
      <c r="Z241" s="12">
        <v>21.632486699845551</v>
      </c>
    </row>
    <row r="242" spans="1:26" x14ac:dyDescent="0.25">
      <c r="A242" t="s">
        <v>151</v>
      </c>
      <c r="B242" t="s">
        <v>127</v>
      </c>
      <c r="C242" t="s">
        <v>478</v>
      </c>
      <c r="D242" s="11">
        <v>8016</v>
      </c>
      <c r="E242" s="11">
        <v>3562</v>
      </c>
      <c r="F242" s="11">
        <v>2010</v>
      </c>
      <c r="G242" s="11">
        <v>3942</v>
      </c>
      <c r="H242" s="11">
        <v>4074</v>
      </c>
      <c r="I242" s="11">
        <v>879</v>
      </c>
      <c r="J242" s="11">
        <v>499</v>
      </c>
      <c r="K242" s="11">
        <v>380</v>
      </c>
      <c r="L242" s="11">
        <v>2576</v>
      </c>
      <c r="M242" s="12">
        <v>10.45300180939909</v>
      </c>
      <c r="N242" s="12">
        <v>10.13929925223561</v>
      </c>
      <c r="O242" s="12">
        <v>10.77556058424193</v>
      </c>
      <c r="P242" s="12">
        <v>44.442134153948523</v>
      </c>
      <c r="Q242" s="12">
        <v>4.6455370872478117</v>
      </c>
      <c r="R242" s="12">
        <v>25.075893042791201</v>
      </c>
      <c r="S242" s="12">
        <v>2.6211835534859458</v>
      </c>
      <c r="T242" s="12">
        <v>11.1935705240221</v>
      </c>
      <c r="U242" s="12">
        <v>12.616221458539769</v>
      </c>
      <c r="V242" s="12">
        <v>9.7517894661871019</v>
      </c>
      <c r="W242" s="12">
        <v>32.141223437435023</v>
      </c>
      <c r="X242" s="12">
        <v>63.637875826506423</v>
      </c>
      <c r="Y242" s="12">
        <v>5.8165691953768119</v>
      </c>
      <c r="Z242" s="12">
        <v>19.196036105724762</v>
      </c>
    </row>
    <row r="243" spans="1:26" x14ac:dyDescent="0.25">
      <c r="A243" t="s">
        <v>152</v>
      </c>
      <c r="B243" t="s">
        <v>127</v>
      </c>
      <c r="C243" t="s">
        <v>477</v>
      </c>
      <c r="D243" s="11">
        <v>693</v>
      </c>
      <c r="E243" s="11">
        <v>275</v>
      </c>
      <c r="F243" s="11">
        <v>142</v>
      </c>
      <c r="G243" s="11">
        <v>337</v>
      </c>
      <c r="H243" s="11">
        <v>356</v>
      </c>
      <c r="I243" s="11">
        <v>84</v>
      </c>
      <c r="J243" s="11">
        <v>51</v>
      </c>
      <c r="K243" s="11">
        <v>33</v>
      </c>
      <c r="L243" s="11">
        <v>175</v>
      </c>
      <c r="M243" s="12">
        <v>5.4182664415574244</v>
      </c>
      <c r="N243" s="12">
        <v>5.2903586269511482</v>
      </c>
      <c r="O243" s="12">
        <v>5.5450513791238496</v>
      </c>
      <c r="P243" s="12">
        <v>39.7497593840231</v>
      </c>
      <c r="Q243" s="12">
        <v>2.1537478733043471</v>
      </c>
      <c r="R243" s="12">
        <v>20.548604427333981</v>
      </c>
      <c r="S243" s="12">
        <v>1.1133781378946199</v>
      </c>
      <c r="T243" s="12">
        <v>7.4471752942914842</v>
      </c>
      <c r="U243" s="12">
        <v>8.3612342774409552</v>
      </c>
      <c r="V243" s="12">
        <v>6.3553826199740593</v>
      </c>
      <c r="W243" s="12">
        <v>25.21655437921078</v>
      </c>
      <c r="X243" s="12">
        <v>37.776708373436001</v>
      </c>
      <c r="Y243" s="12">
        <v>4.061450510560662</v>
      </c>
      <c r="Z243" s="12">
        <v>12.04757641642154</v>
      </c>
    </row>
    <row r="244" spans="1:26" x14ac:dyDescent="0.25">
      <c r="A244" t="s">
        <v>152</v>
      </c>
      <c r="B244" t="s">
        <v>127</v>
      </c>
      <c r="C244" t="s">
        <v>478</v>
      </c>
      <c r="D244" s="11">
        <v>641</v>
      </c>
      <c r="E244" s="11">
        <v>227</v>
      </c>
      <c r="F244" s="11">
        <v>120</v>
      </c>
      <c r="G244" s="11">
        <v>306</v>
      </c>
      <c r="H244" s="11">
        <v>335</v>
      </c>
      <c r="I244" s="11">
        <v>76</v>
      </c>
      <c r="J244" s="11">
        <v>48</v>
      </c>
      <c r="K244" s="11">
        <v>27</v>
      </c>
      <c r="L244" s="11">
        <v>147</v>
      </c>
      <c r="M244" s="12">
        <v>4.9455954496064054</v>
      </c>
      <c r="N244" s="12">
        <v>4.7443086384661104</v>
      </c>
      <c r="O244" s="12">
        <v>5.1449853457506949</v>
      </c>
      <c r="P244" s="12">
        <v>35.413416536661472</v>
      </c>
      <c r="Q244" s="12">
        <v>1.7514043167872919</v>
      </c>
      <c r="R244" s="12">
        <v>18.7727509100364</v>
      </c>
      <c r="S244" s="12">
        <v>0.92842431477270526</v>
      </c>
      <c r="T244" s="12">
        <v>6.544615828167796</v>
      </c>
      <c r="U244" s="12">
        <v>7.790812214560761</v>
      </c>
      <c r="V244" s="12">
        <v>5.1016175860638739</v>
      </c>
      <c r="W244" s="12">
        <v>22.93291731669267</v>
      </c>
      <c r="X244" s="12">
        <v>35.51742069682787</v>
      </c>
      <c r="Y244" s="12">
        <v>3.8502640587682779</v>
      </c>
      <c r="Z244" s="12">
        <v>10.22837888431299</v>
      </c>
    </row>
    <row r="245" spans="1:26" x14ac:dyDescent="0.25">
      <c r="A245" t="s">
        <v>153</v>
      </c>
      <c r="B245" t="s">
        <v>127</v>
      </c>
      <c r="C245" t="s">
        <v>477</v>
      </c>
      <c r="D245" s="11">
        <v>1413</v>
      </c>
      <c r="E245" s="11">
        <v>658</v>
      </c>
      <c r="F245" s="11">
        <v>380</v>
      </c>
      <c r="G245" s="11">
        <v>712</v>
      </c>
      <c r="H245" s="11">
        <v>701</v>
      </c>
      <c r="I245" s="11">
        <v>197</v>
      </c>
      <c r="J245" s="11">
        <v>119</v>
      </c>
      <c r="K245" s="11">
        <v>78</v>
      </c>
      <c r="L245" s="11">
        <v>491</v>
      </c>
      <c r="M245" s="12">
        <v>8.1574019444373196</v>
      </c>
      <c r="N245" s="12">
        <v>7.9232895005285906</v>
      </c>
      <c r="O245" s="12">
        <v>8.4096647192448355</v>
      </c>
      <c r="P245" s="12">
        <v>46.533018867924532</v>
      </c>
      <c r="Q245" s="12">
        <v>3.7958853859374599</v>
      </c>
      <c r="R245" s="12">
        <v>26.886792452830189</v>
      </c>
      <c r="S245" s="12">
        <v>2.1932637303439959</v>
      </c>
      <c r="T245" s="12">
        <v>11.252026318298849</v>
      </c>
      <c r="U245" s="12">
        <v>12.781192195238379</v>
      </c>
      <c r="V245" s="12">
        <v>9.5089103523330163</v>
      </c>
      <c r="W245" s="12">
        <v>34.764150943396231</v>
      </c>
      <c r="X245" s="12">
        <v>52.264150943396217</v>
      </c>
      <c r="Y245" s="12">
        <v>5.2415430267062311</v>
      </c>
      <c r="Z245" s="12">
        <v>16.583412845409811</v>
      </c>
    </row>
    <row r="246" spans="1:26" x14ac:dyDescent="0.25">
      <c r="A246" t="s">
        <v>153</v>
      </c>
      <c r="B246" t="s">
        <v>127</v>
      </c>
      <c r="C246" t="s">
        <v>478</v>
      </c>
      <c r="D246" s="11">
        <v>1327</v>
      </c>
      <c r="E246" s="11">
        <v>602</v>
      </c>
      <c r="F246" s="11">
        <v>371</v>
      </c>
      <c r="G246" s="11">
        <v>667</v>
      </c>
      <c r="H246" s="11">
        <v>659</v>
      </c>
      <c r="I246" s="11">
        <v>180</v>
      </c>
      <c r="J246" s="11">
        <v>109</v>
      </c>
      <c r="K246" s="11">
        <v>71</v>
      </c>
      <c r="L246" s="11">
        <v>455</v>
      </c>
      <c r="M246" s="12">
        <v>7.5252891311883552</v>
      </c>
      <c r="N246" s="12">
        <v>7.3230506614643671</v>
      </c>
      <c r="O246" s="12">
        <v>7.741682974559688</v>
      </c>
      <c r="P246" s="12">
        <v>45.402010050251263</v>
      </c>
      <c r="Q246" s="12">
        <v>3.4166325276526019</v>
      </c>
      <c r="R246" s="12">
        <v>27.939698492462309</v>
      </c>
      <c r="S246" s="12">
        <v>2.1025430939400631</v>
      </c>
      <c r="T246" s="12">
        <v>10.111570570336269</v>
      </c>
      <c r="U246" s="12">
        <v>11.70871013802951</v>
      </c>
      <c r="V246" s="12">
        <v>8.349469953067052</v>
      </c>
      <c r="W246" s="12">
        <v>34.321608040200999</v>
      </c>
      <c r="X246" s="12">
        <v>50.829145728643219</v>
      </c>
      <c r="Y246" s="12">
        <v>5.0043258309644258</v>
      </c>
      <c r="Z246" s="12">
        <v>14.678388739071019</v>
      </c>
    </row>
    <row r="247" spans="1:26" x14ac:dyDescent="0.25">
      <c r="A247" t="s">
        <v>154</v>
      </c>
      <c r="B247" t="s">
        <v>127</v>
      </c>
      <c r="C247" t="s">
        <v>477</v>
      </c>
      <c r="D247" s="11">
        <v>790</v>
      </c>
      <c r="E247" s="11">
        <v>346</v>
      </c>
      <c r="F247" s="11">
        <v>179</v>
      </c>
      <c r="G247" s="11">
        <v>403</v>
      </c>
      <c r="H247" s="11">
        <v>386</v>
      </c>
      <c r="I247" s="11">
        <v>111</v>
      </c>
      <c r="J247" s="11">
        <v>67</v>
      </c>
      <c r="K247" s="11">
        <v>44</v>
      </c>
      <c r="L247" s="11">
        <v>202</v>
      </c>
      <c r="M247" s="12">
        <v>5.2786675208199876</v>
      </c>
      <c r="N247" s="12">
        <v>5.4434010009559692</v>
      </c>
      <c r="O247" s="12">
        <v>5.1169977924944803</v>
      </c>
      <c r="P247" s="12">
        <v>43.858168003376953</v>
      </c>
      <c r="Q247" s="12">
        <v>2.3151268696209231</v>
      </c>
      <c r="R247" s="12">
        <v>22.66779231743352</v>
      </c>
      <c r="S247" s="12">
        <v>1.1965573907472911</v>
      </c>
      <c r="T247" s="12">
        <v>7.3248758963044676</v>
      </c>
      <c r="U247" s="12">
        <v>8.7321700094127852</v>
      </c>
      <c r="V247" s="12">
        <v>5.8726838015540936</v>
      </c>
      <c r="W247" s="12">
        <v>25.622625580413679</v>
      </c>
      <c r="X247" s="12">
        <v>35.03588011819334</v>
      </c>
      <c r="Y247" s="12">
        <v>3.9654046997389041</v>
      </c>
      <c r="Z247" s="12">
        <v>13.678124613757779</v>
      </c>
    </row>
    <row r="248" spans="1:26" x14ac:dyDescent="0.25">
      <c r="A248" t="s">
        <v>154</v>
      </c>
      <c r="B248" t="s">
        <v>127</v>
      </c>
      <c r="C248" t="s">
        <v>478</v>
      </c>
      <c r="D248" s="11">
        <v>742</v>
      </c>
      <c r="E248" s="11">
        <v>310</v>
      </c>
      <c r="F248" s="11">
        <v>170</v>
      </c>
      <c r="G248" s="11">
        <v>379</v>
      </c>
      <c r="H248" s="11">
        <v>363</v>
      </c>
      <c r="I248" s="11">
        <v>92</v>
      </c>
      <c r="J248" s="11">
        <v>53</v>
      </c>
      <c r="K248" s="11">
        <v>38</v>
      </c>
      <c r="L248" s="11">
        <v>196</v>
      </c>
      <c r="M248" s="12">
        <v>4.8744242428668176</v>
      </c>
      <c r="N248" s="12">
        <v>5.0099964718334711</v>
      </c>
      <c r="O248" s="12">
        <v>4.7406053086943736</v>
      </c>
      <c r="P248" s="12">
        <v>41.842696629213478</v>
      </c>
      <c r="Q248" s="12">
        <v>2.039590548363599</v>
      </c>
      <c r="R248" s="12">
        <v>22.921348314606739</v>
      </c>
      <c r="S248" s="12">
        <v>1.117283759039136</v>
      </c>
      <c r="T248" s="12">
        <v>6.1862627474505087</v>
      </c>
      <c r="U248" s="12">
        <v>7.0956058982224013</v>
      </c>
      <c r="V248" s="12">
        <v>5.2501426669202971</v>
      </c>
      <c r="W248" s="12">
        <v>26.426966292134829</v>
      </c>
      <c r="X248" s="12">
        <v>31.325842696629209</v>
      </c>
      <c r="Y248" s="12">
        <v>3.8718341800858989</v>
      </c>
      <c r="Z248" s="12">
        <v>11.274820376636161</v>
      </c>
    </row>
    <row r="249" spans="1:26" x14ac:dyDescent="0.25">
      <c r="A249" t="s">
        <v>155</v>
      </c>
      <c r="B249" t="s">
        <v>127</v>
      </c>
      <c r="C249" t="s">
        <v>477</v>
      </c>
      <c r="D249" s="11">
        <v>1860</v>
      </c>
      <c r="E249" s="11">
        <v>857</v>
      </c>
      <c r="F249" s="11">
        <v>514</v>
      </c>
      <c r="G249" s="11">
        <v>975</v>
      </c>
      <c r="H249" s="11">
        <v>884</v>
      </c>
      <c r="I249" s="11">
        <v>200</v>
      </c>
      <c r="J249" s="11">
        <v>123</v>
      </c>
      <c r="K249" s="11">
        <v>77</v>
      </c>
      <c r="L249" s="11">
        <v>513</v>
      </c>
      <c r="M249" s="12">
        <v>8.0494499879164483</v>
      </c>
      <c r="N249" s="12">
        <v>8.3263575505635572</v>
      </c>
      <c r="O249" s="12">
        <v>7.7646507907085631</v>
      </c>
      <c r="P249" s="12">
        <v>46.101451873095542</v>
      </c>
      <c r="Q249" s="12">
        <v>3.710913312228195</v>
      </c>
      <c r="R249" s="12">
        <v>27.639361892812332</v>
      </c>
      <c r="S249" s="12">
        <v>2.224816612541165</v>
      </c>
      <c r="T249" s="12">
        <v>9.1634530945744714</v>
      </c>
      <c r="U249" s="12">
        <v>11.2084416731881</v>
      </c>
      <c r="V249" s="12">
        <v>7.0841889117043113</v>
      </c>
      <c r="W249" s="12">
        <v>27.56766445599569</v>
      </c>
      <c r="X249" s="12">
        <v>43.574117225309188</v>
      </c>
      <c r="Y249" s="12">
        <v>5.8235813730492874</v>
      </c>
      <c r="Z249" s="12">
        <v>15.93784829213925</v>
      </c>
    </row>
    <row r="250" spans="1:26" x14ac:dyDescent="0.25">
      <c r="A250" t="s">
        <v>155</v>
      </c>
      <c r="B250" t="s">
        <v>127</v>
      </c>
      <c r="C250" t="s">
        <v>478</v>
      </c>
      <c r="D250" s="11">
        <v>1789</v>
      </c>
      <c r="E250" s="11">
        <v>824</v>
      </c>
      <c r="F250" s="11">
        <v>487</v>
      </c>
      <c r="G250" s="11">
        <v>929</v>
      </c>
      <c r="H250" s="11">
        <v>860</v>
      </c>
      <c r="I250" s="11">
        <v>197</v>
      </c>
      <c r="J250" s="11">
        <v>122</v>
      </c>
      <c r="K250" s="11">
        <v>75</v>
      </c>
      <c r="L250" s="11">
        <v>487</v>
      </c>
      <c r="M250" s="12">
        <v>7.6306971938787607</v>
      </c>
      <c r="N250" s="12">
        <v>7.8274607093958091</v>
      </c>
      <c r="O250" s="12">
        <v>7.4289676950283976</v>
      </c>
      <c r="P250" s="12">
        <v>46.040618595118318</v>
      </c>
      <c r="Q250" s="12">
        <v>3.5132201911821159</v>
      </c>
      <c r="R250" s="12">
        <v>27.221911682504189</v>
      </c>
      <c r="S250" s="12">
        <v>2.0772216508770018</v>
      </c>
      <c r="T250" s="12">
        <v>8.7456450282534561</v>
      </c>
      <c r="U250" s="12">
        <v>10.788769068264999</v>
      </c>
      <c r="V250" s="12">
        <v>6.6929911154985184</v>
      </c>
      <c r="W250" s="12">
        <v>27.221911682504189</v>
      </c>
      <c r="X250" s="12">
        <v>43.74883547605738</v>
      </c>
      <c r="Y250" s="12">
        <v>5.5088141330247549</v>
      </c>
      <c r="Z250" s="12">
        <v>15.11790744466801</v>
      </c>
    </row>
    <row r="251" spans="1:26" x14ac:dyDescent="0.25">
      <c r="A251" t="s">
        <v>156</v>
      </c>
      <c r="B251" t="s">
        <v>127</v>
      </c>
      <c r="C251" t="s">
        <v>477</v>
      </c>
      <c r="D251" s="11">
        <v>3876</v>
      </c>
      <c r="E251" s="11">
        <v>2005</v>
      </c>
      <c r="F251" s="11">
        <v>1213</v>
      </c>
      <c r="G251" s="11">
        <v>1994</v>
      </c>
      <c r="H251" s="11">
        <v>1882</v>
      </c>
      <c r="I251" s="11">
        <v>545</v>
      </c>
      <c r="J251" s="11">
        <v>316</v>
      </c>
      <c r="K251" s="11">
        <v>229</v>
      </c>
      <c r="L251" s="11">
        <v>1426</v>
      </c>
      <c r="M251" s="12">
        <v>9.2899823902050915</v>
      </c>
      <c r="N251" s="12">
        <v>9.4497391963588822</v>
      </c>
      <c r="O251" s="12">
        <v>9.1264527011551557</v>
      </c>
      <c r="P251" s="12">
        <v>51.719986240110082</v>
      </c>
      <c r="Q251" s="12">
        <v>4.804777613922723</v>
      </c>
      <c r="R251" s="12">
        <v>31.28654970760234</v>
      </c>
      <c r="S251" s="12">
        <v>2.9065149583390202</v>
      </c>
      <c r="T251" s="12">
        <v>12.03560656220113</v>
      </c>
      <c r="U251" s="12">
        <v>13.640610401744</v>
      </c>
      <c r="V251" s="12">
        <v>10.352882079618229</v>
      </c>
      <c r="W251" s="12">
        <v>36.790505675954591</v>
      </c>
      <c r="X251" s="12">
        <v>60.070519435844517</v>
      </c>
      <c r="Y251" s="12">
        <v>4.9447535876887034</v>
      </c>
      <c r="Z251" s="12">
        <v>22.338001519048071</v>
      </c>
    </row>
    <row r="252" spans="1:26" x14ac:dyDescent="0.25">
      <c r="A252" t="s">
        <v>156</v>
      </c>
      <c r="B252" t="s">
        <v>127</v>
      </c>
      <c r="C252" t="s">
        <v>478</v>
      </c>
      <c r="D252" s="11">
        <v>3517</v>
      </c>
      <c r="E252" s="11">
        <v>1766</v>
      </c>
      <c r="F252" s="11">
        <v>1114</v>
      </c>
      <c r="G252" s="11">
        <v>1833</v>
      </c>
      <c r="H252" s="11">
        <v>1684</v>
      </c>
      <c r="I252" s="11">
        <v>478</v>
      </c>
      <c r="J252" s="11">
        <v>300</v>
      </c>
      <c r="K252" s="11">
        <v>178</v>
      </c>
      <c r="L252" s="11">
        <v>1254</v>
      </c>
      <c r="M252" s="12">
        <v>8.3608259131982869</v>
      </c>
      <c r="N252" s="12">
        <v>8.6102979163079052</v>
      </c>
      <c r="O252" s="12">
        <v>8.105115642183188</v>
      </c>
      <c r="P252" s="12">
        <v>50.222727703535213</v>
      </c>
      <c r="Q252" s="12">
        <v>4.1990348321521864</v>
      </c>
      <c r="R252" s="12">
        <v>31.665245000473892</v>
      </c>
      <c r="S252" s="12">
        <v>2.6474760094773462</v>
      </c>
      <c r="T252" s="12">
        <v>10.52277302850989</v>
      </c>
      <c r="U252" s="12">
        <v>12.915893445076319</v>
      </c>
      <c r="V252" s="12">
        <v>8.0208281179592458</v>
      </c>
      <c r="W252" s="12">
        <v>35.645910340252122</v>
      </c>
      <c r="X252" s="12">
        <v>57.293147568950808</v>
      </c>
      <c r="Y252" s="12">
        <v>4.7551249592175404</v>
      </c>
      <c r="Z252" s="12">
        <v>19.23031040488631</v>
      </c>
    </row>
    <row r="253" spans="1:26" x14ac:dyDescent="0.25">
      <c r="A253" t="s">
        <v>157</v>
      </c>
      <c r="B253" t="s">
        <v>127</v>
      </c>
      <c r="C253" t="s">
        <v>477</v>
      </c>
      <c r="D253" s="11">
        <v>399</v>
      </c>
      <c r="E253" s="11">
        <v>159</v>
      </c>
      <c r="F253" s="11">
        <v>99</v>
      </c>
      <c r="G253" s="11">
        <v>200</v>
      </c>
      <c r="H253" s="11">
        <v>199</v>
      </c>
      <c r="I253" s="11">
        <v>50</v>
      </c>
      <c r="J253" s="11">
        <v>28</v>
      </c>
      <c r="K253" s="11">
        <v>22</v>
      </c>
      <c r="L253" s="11">
        <v>109</v>
      </c>
      <c r="M253" s="12">
        <v>5.2328250114754926</v>
      </c>
      <c r="N253" s="12">
        <v>5.2320883952162918</v>
      </c>
      <c r="O253" s="12">
        <v>5.2335630674980864</v>
      </c>
      <c r="P253" s="12">
        <v>39.76608187134503</v>
      </c>
      <c r="Q253" s="12">
        <v>2.0808894782475642</v>
      </c>
      <c r="R253" s="12">
        <v>24.81203007518797</v>
      </c>
      <c r="S253" s="12">
        <v>1.298370115629258</v>
      </c>
      <c r="T253" s="12">
        <v>7.0566096910773073</v>
      </c>
      <c r="U253" s="12">
        <v>7.5300521660240411</v>
      </c>
      <c r="V253" s="12">
        <v>6.5466981516163179</v>
      </c>
      <c r="W253" s="12">
        <v>27.401837928153721</v>
      </c>
      <c r="X253" s="12">
        <v>34.920634920634917</v>
      </c>
      <c r="Y253" s="12">
        <v>4.0751558481189241</v>
      </c>
      <c r="Z253" s="12">
        <v>11.119978717744081</v>
      </c>
    </row>
    <row r="254" spans="1:26" x14ac:dyDescent="0.25">
      <c r="A254" t="s">
        <v>157</v>
      </c>
      <c r="B254" t="s">
        <v>127</v>
      </c>
      <c r="C254" t="s">
        <v>478</v>
      </c>
      <c r="D254" s="11">
        <v>389</v>
      </c>
      <c r="E254" s="11">
        <v>152</v>
      </c>
      <c r="F254" s="11">
        <v>82</v>
      </c>
      <c r="G254" s="11">
        <v>171</v>
      </c>
      <c r="H254" s="11">
        <v>218</v>
      </c>
      <c r="I254" s="11">
        <v>38</v>
      </c>
      <c r="J254" s="11">
        <v>20</v>
      </c>
      <c r="K254" s="11">
        <v>18</v>
      </c>
      <c r="L254" s="11">
        <v>106</v>
      </c>
      <c r="M254" s="12">
        <v>5.056891838702338</v>
      </c>
      <c r="N254" s="12">
        <v>4.4188583898013087</v>
      </c>
      <c r="O254" s="12">
        <v>5.7027838130463531</v>
      </c>
      <c r="P254" s="12">
        <v>38.988860325621253</v>
      </c>
      <c r="Q254" s="12">
        <v>1.9716244958093949</v>
      </c>
      <c r="R254" s="12">
        <v>20.99400171379606</v>
      </c>
      <c r="S254" s="12">
        <v>1.061643959281982</v>
      </c>
      <c r="T254" s="12">
        <v>5.4409967275164606</v>
      </c>
      <c r="U254" s="12">
        <v>5.4688083675756438</v>
      </c>
      <c r="V254" s="12">
        <v>5.4099181833361163</v>
      </c>
      <c r="W254" s="12">
        <v>27.335047129391601</v>
      </c>
      <c r="X254" s="12">
        <v>32.476435304198787</v>
      </c>
      <c r="Y254" s="12">
        <v>4.0978882181380092</v>
      </c>
      <c r="Z254" s="12">
        <v>9.8492723492723471</v>
      </c>
    </row>
    <row r="255" spans="1:26" x14ac:dyDescent="0.25">
      <c r="A255" t="s">
        <v>158</v>
      </c>
      <c r="B255" t="s">
        <v>127</v>
      </c>
      <c r="C255" t="s">
        <v>477</v>
      </c>
      <c r="D255" s="11">
        <v>1135</v>
      </c>
      <c r="E255" s="11">
        <v>435</v>
      </c>
      <c r="F255" s="11">
        <v>211</v>
      </c>
      <c r="G255" s="11">
        <v>569</v>
      </c>
      <c r="H255" s="11">
        <v>566</v>
      </c>
      <c r="I255" s="11">
        <v>168</v>
      </c>
      <c r="J255" s="11">
        <v>107</v>
      </c>
      <c r="K255" s="11">
        <v>61</v>
      </c>
      <c r="L255" s="11">
        <v>297</v>
      </c>
      <c r="M255" s="12">
        <v>5.1832763500968877</v>
      </c>
      <c r="N255" s="12">
        <v>5.0898976855071032</v>
      </c>
      <c r="O255" s="12">
        <v>5.2807264886382486</v>
      </c>
      <c r="P255" s="12">
        <v>38.28537874339402</v>
      </c>
      <c r="Q255" s="12">
        <v>1.984436981951363</v>
      </c>
      <c r="R255" s="12">
        <v>18.584850264239581</v>
      </c>
      <c r="S255" s="12">
        <v>0.96330414844724921</v>
      </c>
      <c r="T255" s="12">
        <v>8.1522835810856265</v>
      </c>
      <c r="U255" s="12">
        <v>9.8378185706647656</v>
      </c>
      <c r="V255" s="12">
        <v>6.2639055279822013</v>
      </c>
      <c r="W255" s="12">
        <v>26.15971814445097</v>
      </c>
      <c r="X255" s="12">
        <v>37.815619495008811</v>
      </c>
      <c r="Y255" s="12">
        <v>3.867680761118669</v>
      </c>
      <c r="Z255" s="12">
        <v>11.762736114704939</v>
      </c>
    </row>
    <row r="256" spans="1:26" x14ac:dyDescent="0.25">
      <c r="A256" t="s">
        <v>158</v>
      </c>
      <c r="B256" t="s">
        <v>127</v>
      </c>
      <c r="C256" t="s">
        <v>478</v>
      </c>
      <c r="D256" s="11">
        <v>1079</v>
      </c>
      <c r="E256" s="11">
        <v>373</v>
      </c>
      <c r="F256" s="11">
        <v>197</v>
      </c>
      <c r="G256" s="11">
        <v>544</v>
      </c>
      <c r="H256" s="11">
        <v>535</v>
      </c>
      <c r="I256" s="11">
        <v>141</v>
      </c>
      <c r="J256" s="11">
        <v>92</v>
      </c>
      <c r="K256" s="11">
        <v>49</v>
      </c>
      <c r="L256" s="11">
        <v>265</v>
      </c>
      <c r="M256" s="12">
        <v>4.8538665186707366</v>
      </c>
      <c r="N256" s="12">
        <v>4.7943830512291976</v>
      </c>
      <c r="O256" s="12">
        <v>4.9159226038452886</v>
      </c>
      <c r="P256" s="12">
        <v>34.57972805933251</v>
      </c>
      <c r="Q256" s="12">
        <v>1.6784538425193309</v>
      </c>
      <c r="R256" s="12">
        <v>18.29419035846724</v>
      </c>
      <c r="S256" s="12">
        <v>0.88797558067153159</v>
      </c>
      <c r="T256" s="12">
        <v>6.6609936505858496</v>
      </c>
      <c r="U256" s="12">
        <v>8.2118681753051028</v>
      </c>
      <c r="V256" s="12">
        <v>4.9126911187233686</v>
      </c>
      <c r="W256" s="12">
        <v>24.53646477132262</v>
      </c>
      <c r="X256" s="12">
        <v>33.189122373300371</v>
      </c>
      <c r="Y256" s="12">
        <v>3.8930053749403539</v>
      </c>
      <c r="Z256" s="12">
        <v>9.6469954190245222</v>
      </c>
    </row>
    <row r="257" spans="1:26" x14ac:dyDescent="0.25">
      <c r="A257" t="s">
        <v>159</v>
      </c>
      <c r="B257" t="s">
        <v>127</v>
      </c>
      <c r="C257" t="s">
        <v>477</v>
      </c>
      <c r="D257" s="11">
        <v>2218</v>
      </c>
      <c r="E257" s="11">
        <v>1094</v>
      </c>
      <c r="F257" s="11">
        <v>649</v>
      </c>
      <c r="G257" s="11">
        <v>1201</v>
      </c>
      <c r="H257" s="11">
        <v>1017</v>
      </c>
      <c r="I257" s="11">
        <v>342</v>
      </c>
      <c r="J257" s="11">
        <v>216</v>
      </c>
      <c r="K257" s="11">
        <v>125</v>
      </c>
      <c r="L257" s="11">
        <v>809</v>
      </c>
      <c r="M257" s="12">
        <v>9.002130801925615</v>
      </c>
      <c r="N257" s="12">
        <v>9.4490254544818608</v>
      </c>
      <c r="O257" s="12">
        <v>8.5262113952871168</v>
      </c>
      <c r="P257" s="12">
        <v>49.323715058611363</v>
      </c>
      <c r="Q257" s="12">
        <v>4.4401853459452756</v>
      </c>
      <c r="R257" s="12">
        <v>29.275623685001509</v>
      </c>
      <c r="S257" s="12">
        <v>2.6354299372033512</v>
      </c>
      <c r="T257" s="12">
        <v>13.63047019581334</v>
      </c>
      <c r="U257" s="12">
        <v>16.437315322921059</v>
      </c>
      <c r="V257" s="12">
        <v>10.527543806435061</v>
      </c>
      <c r="W257" s="12">
        <v>36.45927261797415</v>
      </c>
      <c r="X257" s="12">
        <v>49.474000601142173</v>
      </c>
      <c r="Y257" s="12">
        <v>5.8171373697437918</v>
      </c>
      <c r="Z257" s="12">
        <v>20.4204638852848</v>
      </c>
    </row>
    <row r="258" spans="1:26" x14ac:dyDescent="0.25">
      <c r="A258" t="s">
        <v>159</v>
      </c>
      <c r="B258" t="s">
        <v>127</v>
      </c>
      <c r="C258" t="s">
        <v>478</v>
      </c>
      <c r="D258" s="11">
        <v>2118</v>
      </c>
      <c r="E258" s="11">
        <v>993</v>
      </c>
      <c r="F258" s="11">
        <v>596</v>
      </c>
      <c r="G258" s="11">
        <v>1114</v>
      </c>
      <c r="H258" s="11">
        <v>1004</v>
      </c>
      <c r="I258" s="11">
        <v>321</v>
      </c>
      <c r="J258" s="11">
        <v>201</v>
      </c>
      <c r="K258" s="11">
        <v>121</v>
      </c>
      <c r="L258" s="11">
        <v>754</v>
      </c>
      <c r="M258" s="12">
        <v>8.5353321646617903</v>
      </c>
      <c r="N258" s="12">
        <v>8.6836431645207917</v>
      </c>
      <c r="O258" s="12">
        <v>8.3764924075576666</v>
      </c>
      <c r="P258" s="12">
        <v>46.899590808939251</v>
      </c>
      <c r="Q258" s="12">
        <v>4.0030358594101569</v>
      </c>
      <c r="R258" s="12">
        <v>28.155492603084681</v>
      </c>
      <c r="S258" s="12">
        <v>2.4031648162700572</v>
      </c>
      <c r="T258" s="12">
        <v>12.722153792011261</v>
      </c>
      <c r="U258" s="12">
        <v>15.20329994107248</v>
      </c>
      <c r="V258" s="12">
        <v>10.00644982954022</v>
      </c>
      <c r="W258" s="12">
        <v>35.615360402895817</v>
      </c>
      <c r="X258" s="12">
        <v>46.458923512747873</v>
      </c>
      <c r="Y258" s="12">
        <v>5.8450344267717007</v>
      </c>
      <c r="Z258" s="12">
        <v>18.17706008220317</v>
      </c>
    </row>
    <row r="259" spans="1:26" x14ac:dyDescent="0.25">
      <c r="A259" t="s">
        <v>160</v>
      </c>
      <c r="B259" t="s">
        <v>161</v>
      </c>
      <c r="C259" t="s">
        <v>477</v>
      </c>
      <c r="D259" s="11">
        <v>396</v>
      </c>
      <c r="E259" s="11">
        <v>202</v>
      </c>
      <c r="F259" s="11">
        <v>105</v>
      </c>
      <c r="G259" s="11">
        <v>191</v>
      </c>
      <c r="H259" s="11">
        <v>205</v>
      </c>
      <c r="I259" s="11">
        <v>48</v>
      </c>
      <c r="J259" s="11">
        <v>29</v>
      </c>
      <c r="K259" s="11">
        <v>18</v>
      </c>
      <c r="L259" s="11">
        <v>179</v>
      </c>
      <c r="M259" s="12">
        <v>8.3274919388756494</v>
      </c>
      <c r="N259" s="12">
        <v>7.469447612840149</v>
      </c>
      <c r="O259" s="12">
        <v>9.3255999090185373</v>
      </c>
      <c r="P259" s="12">
        <v>51.010101010101003</v>
      </c>
      <c r="Q259" s="12">
        <v>4.2478620496284876</v>
      </c>
      <c r="R259" s="12">
        <v>26.599326599326599</v>
      </c>
      <c r="S259" s="12">
        <v>2.2150567783541288</v>
      </c>
      <c r="T259" s="12">
        <v>9.6420745069393696</v>
      </c>
      <c r="U259" s="12">
        <v>10.82410824108241</v>
      </c>
      <c r="V259" s="12">
        <v>8.207934336525307</v>
      </c>
      <c r="W259" s="12">
        <v>45.202020202020201</v>
      </c>
      <c r="X259" s="12">
        <v>62.794612794612789</v>
      </c>
      <c r="Y259" s="12">
        <v>4.3368056123366756</v>
      </c>
      <c r="Z259" s="12">
        <v>18.310492943342201</v>
      </c>
    </row>
    <row r="260" spans="1:26" x14ac:dyDescent="0.25">
      <c r="A260" t="s">
        <v>160</v>
      </c>
      <c r="B260" t="s">
        <v>161</v>
      </c>
      <c r="C260" t="s">
        <v>478</v>
      </c>
      <c r="D260" s="11">
        <v>326</v>
      </c>
      <c r="E260" s="11">
        <v>167</v>
      </c>
      <c r="F260" s="11">
        <v>110</v>
      </c>
      <c r="G260" s="11">
        <v>161</v>
      </c>
      <c r="H260" s="11">
        <v>165</v>
      </c>
      <c r="I260" s="11">
        <v>34</v>
      </c>
      <c r="J260" s="11">
        <v>19</v>
      </c>
      <c r="K260" s="11">
        <v>15</v>
      </c>
      <c r="L260" s="11">
        <v>141</v>
      </c>
      <c r="M260" s="12">
        <v>6.8675863280906784</v>
      </c>
      <c r="N260" s="12">
        <v>6.3528326340531169</v>
      </c>
      <c r="O260" s="12">
        <v>7.4558485734727444</v>
      </c>
      <c r="P260" s="12">
        <v>51.279426816786078</v>
      </c>
      <c r="Q260" s="12">
        <v>3.521658905192866</v>
      </c>
      <c r="R260" s="12">
        <v>33.674513817809618</v>
      </c>
      <c r="S260" s="12">
        <v>2.3126263070028998</v>
      </c>
      <c r="T260" s="12">
        <v>6.6976127320954886</v>
      </c>
      <c r="U260" s="12">
        <v>6.8648482991112463</v>
      </c>
      <c r="V260" s="12">
        <v>6.5005417118093174</v>
      </c>
      <c r="W260" s="12">
        <v>43.193449334698037</v>
      </c>
      <c r="X260" s="12">
        <v>59.46775844421699</v>
      </c>
      <c r="Y260" s="12">
        <v>3.8648914625913968</v>
      </c>
      <c r="Z260" s="12">
        <v>14.597378669234949</v>
      </c>
    </row>
    <row r="261" spans="1:26" x14ac:dyDescent="0.25">
      <c r="A261" t="s">
        <v>162</v>
      </c>
      <c r="B261" t="s">
        <v>161</v>
      </c>
      <c r="C261" t="s">
        <v>477</v>
      </c>
      <c r="D261" s="11">
        <v>4088</v>
      </c>
      <c r="E261" s="11">
        <v>1786</v>
      </c>
      <c r="F261" s="11">
        <v>978</v>
      </c>
      <c r="G261" s="11">
        <v>2210</v>
      </c>
      <c r="H261" s="11">
        <v>1878</v>
      </c>
      <c r="I261" s="11">
        <v>528</v>
      </c>
      <c r="J261" s="11">
        <v>339</v>
      </c>
      <c r="K261" s="11">
        <v>189</v>
      </c>
      <c r="L261" s="11">
        <v>1299</v>
      </c>
      <c r="M261" s="12">
        <v>7.7502643452032416</v>
      </c>
      <c r="N261" s="12">
        <v>8.2067678090739378</v>
      </c>
      <c r="O261" s="12">
        <v>7.2740418444615162</v>
      </c>
      <c r="P261" s="12">
        <v>43.677130044843047</v>
      </c>
      <c r="Q261" s="12">
        <v>3.3850930368735228</v>
      </c>
      <c r="R261" s="12">
        <v>23.921728495719531</v>
      </c>
      <c r="S261" s="12">
        <v>1.8539971943600739</v>
      </c>
      <c r="T261" s="12">
        <v>8.5223527934826944</v>
      </c>
      <c r="U261" s="12">
        <v>10.83468589521858</v>
      </c>
      <c r="V261" s="12">
        <v>6.158421587117366</v>
      </c>
      <c r="W261" s="12">
        <v>31.781492050550341</v>
      </c>
      <c r="X261" s="12">
        <v>56.396249490419891</v>
      </c>
      <c r="Y261" s="12">
        <v>4.485680296025822</v>
      </c>
      <c r="Z261" s="12">
        <v>17.72279468598002</v>
      </c>
    </row>
    <row r="262" spans="1:26" x14ac:dyDescent="0.25">
      <c r="A262" t="s">
        <v>162</v>
      </c>
      <c r="B262" t="s">
        <v>161</v>
      </c>
      <c r="C262" t="s">
        <v>478</v>
      </c>
      <c r="D262" s="11">
        <v>3756</v>
      </c>
      <c r="E262" s="11">
        <v>1717</v>
      </c>
      <c r="F262" s="11">
        <v>977</v>
      </c>
      <c r="G262" s="11">
        <v>1907</v>
      </c>
      <c r="H262" s="11">
        <v>1849</v>
      </c>
      <c r="I262" s="11">
        <v>478</v>
      </c>
      <c r="J262" s="11">
        <v>290</v>
      </c>
      <c r="K262" s="11">
        <v>187</v>
      </c>
      <c r="L262" s="11">
        <v>1162</v>
      </c>
      <c r="M262" s="12">
        <v>7.0306723584802642</v>
      </c>
      <c r="N262" s="12">
        <v>6.9916037602279202</v>
      </c>
      <c r="O262" s="12">
        <v>7.0714119562689</v>
      </c>
      <c r="P262" s="12">
        <v>45.713525026624069</v>
      </c>
      <c r="Q262" s="12">
        <v>3.2139681681338161</v>
      </c>
      <c r="R262" s="12">
        <v>26.011714589989349</v>
      </c>
      <c r="S262" s="12">
        <v>1.828798427645159</v>
      </c>
      <c r="T262" s="12">
        <v>7.4427059663701884</v>
      </c>
      <c r="U262" s="12">
        <v>9.0149300075038159</v>
      </c>
      <c r="V262" s="12">
        <v>5.8590492076730607</v>
      </c>
      <c r="W262" s="12">
        <v>30.946041888533902</v>
      </c>
      <c r="X262" s="12">
        <v>56.549520766773163</v>
      </c>
      <c r="Y262" s="12">
        <v>4.0566601186921076</v>
      </c>
      <c r="Z262" s="12">
        <v>16.099548368758491</v>
      </c>
    </row>
    <row r="263" spans="1:26" x14ac:dyDescent="0.25">
      <c r="A263" t="s">
        <v>163</v>
      </c>
      <c r="B263" t="s">
        <v>161</v>
      </c>
      <c r="C263" t="s">
        <v>477</v>
      </c>
      <c r="D263" s="11">
        <v>675</v>
      </c>
      <c r="E263" s="11">
        <v>279</v>
      </c>
      <c r="F263" s="11">
        <v>129</v>
      </c>
      <c r="G263" s="11">
        <v>364</v>
      </c>
      <c r="H263" s="11">
        <v>311</v>
      </c>
      <c r="I263" s="11">
        <v>101</v>
      </c>
      <c r="J263" s="11">
        <v>67</v>
      </c>
      <c r="K263" s="11">
        <v>34</v>
      </c>
      <c r="L263" s="11">
        <v>210</v>
      </c>
      <c r="M263" s="12">
        <v>5.4766857712097616</v>
      </c>
      <c r="N263" s="12">
        <v>5.706216166740762</v>
      </c>
      <c r="O263" s="12">
        <v>5.2309056542132408</v>
      </c>
      <c r="P263" s="12">
        <v>41.283950617283949</v>
      </c>
      <c r="Q263" s="12">
        <v>2.2609922492500538</v>
      </c>
      <c r="R263" s="12">
        <v>19.061728395061731</v>
      </c>
      <c r="S263" s="12">
        <v>1.0439509667589959</v>
      </c>
      <c r="T263" s="12">
        <v>8.4640371229698381</v>
      </c>
      <c r="U263" s="12">
        <v>10.241168478260869</v>
      </c>
      <c r="V263" s="12">
        <v>6.3228974831184779</v>
      </c>
      <c r="W263" s="12">
        <v>31.160493827160501</v>
      </c>
      <c r="X263" s="12">
        <v>44.148148148148152</v>
      </c>
      <c r="Y263" s="12">
        <v>3.7508290957329211</v>
      </c>
      <c r="Z263" s="12">
        <v>13.105461830708901</v>
      </c>
    </row>
    <row r="264" spans="1:26" x14ac:dyDescent="0.25">
      <c r="A264" t="s">
        <v>163</v>
      </c>
      <c r="B264" t="s">
        <v>161</v>
      </c>
      <c r="C264" t="s">
        <v>478</v>
      </c>
      <c r="D264" s="11">
        <v>637</v>
      </c>
      <c r="E264" s="11">
        <v>263</v>
      </c>
      <c r="F264" s="11">
        <v>152</v>
      </c>
      <c r="G264" s="11">
        <v>331</v>
      </c>
      <c r="H264" s="11">
        <v>306</v>
      </c>
      <c r="I264" s="11">
        <v>89</v>
      </c>
      <c r="J264" s="11">
        <v>56</v>
      </c>
      <c r="K264" s="11">
        <v>33</v>
      </c>
      <c r="L264" s="11">
        <v>180</v>
      </c>
      <c r="M264" s="12">
        <v>5.1058261695844616</v>
      </c>
      <c r="N264" s="12">
        <v>5.124723957483007</v>
      </c>
      <c r="O264" s="12">
        <v>5.0855203933245621</v>
      </c>
      <c r="P264" s="12">
        <v>41.31799163179916</v>
      </c>
      <c r="Q264" s="12">
        <v>2.1096248294831188</v>
      </c>
      <c r="R264" s="12">
        <v>23.90167364016736</v>
      </c>
      <c r="S264" s="12">
        <v>1.2203779076883361</v>
      </c>
      <c r="T264" s="12">
        <v>7.5084364454443202</v>
      </c>
      <c r="U264" s="12">
        <v>8.6472491909385099</v>
      </c>
      <c r="V264" s="12">
        <v>6.154793045083859</v>
      </c>
      <c r="W264" s="12">
        <v>28.29497907949791</v>
      </c>
      <c r="X264" s="12">
        <v>41.004184100418414</v>
      </c>
      <c r="Y264" s="12">
        <v>3.6917941039298952</v>
      </c>
      <c r="Z264" s="12">
        <v>11.37358253342682</v>
      </c>
    </row>
    <row r="265" spans="1:26" x14ac:dyDescent="0.25">
      <c r="A265" t="s">
        <v>164</v>
      </c>
      <c r="B265" t="s">
        <v>161</v>
      </c>
      <c r="C265" t="s">
        <v>477</v>
      </c>
      <c r="D265" s="11">
        <v>1172</v>
      </c>
      <c r="E265" s="11">
        <v>495</v>
      </c>
      <c r="F265" s="11">
        <v>270</v>
      </c>
      <c r="G265" s="11">
        <v>630</v>
      </c>
      <c r="H265" s="11">
        <v>542</v>
      </c>
      <c r="I265" s="11">
        <v>123</v>
      </c>
      <c r="J265" s="11">
        <v>77</v>
      </c>
      <c r="K265" s="11">
        <v>46</v>
      </c>
      <c r="L265" s="11">
        <v>393</v>
      </c>
      <c r="M265" s="12">
        <v>5.1679219422332352</v>
      </c>
      <c r="N265" s="12">
        <v>5.4009796594517159</v>
      </c>
      <c r="O265" s="12">
        <v>4.9208251845309441</v>
      </c>
      <c r="P265" s="12">
        <v>42.26393629124005</v>
      </c>
      <c r="Q265" s="12">
        <v>2.1841672372464691</v>
      </c>
      <c r="R265" s="12">
        <v>23.037542662116039</v>
      </c>
      <c r="S265" s="12">
        <v>1.190562222186837</v>
      </c>
      <c r="T265" s="12">
        <v>5.2554744525547452</v>
      </c>
      <c r="U265" s="12">
        <v>6.174082276357292</v>
      </c>
      <c r="V265" s="12">
        <v>4.217233009708738</v>
      </c>
      <c r="W265" s="12">
        <v>33.560864618885091</v>
      </c>
      <c r="X265" s="12">
        <v>49.630261660978377</v>
      </c>
      <c r="Y265" s="12">
        <v>3.2234383342231712</v>
      </c>
      <c r="Z265" s="12">
        <v>13.32696897374702</v>
      </c>
    </row>
    <row r="266" spans="1:26" x14ac:dyDescent="0.25">
      <c r="A266" t="s">
        <v>164</v>
      </c>
      <c r="B266" t="s">
        <v>161</v>
      </c>
      <c r="C266" t="s">
        <v>478</v>
      </c>
      <c r="D266" s="11">
        <v>1042</v>
      </c>
      <c r="E266" s="11">
        <v>436</v>
      </c>
      <c r="F266" s="11">
        <v>232</v>
      </c>
      <c r="G266" s="11">
        <v>543</v>
      </c>
      <c r="H266" s="11">
        <v>500</v>
      </c>
      <c r="I266" s="11">
        <v>102</v>
      </c>
      <c r="J266" s="11">
        <v>62</v>
      </c>
      <c r="K266" s="11">
        <v>40</v>
      </c>
      <c r="L266" s="11">
        <v>353</v>
      </c>
      <c r="M266" s="12">
        <v>4.5454160029556583</v>
      </c>
      <c r="N266" s="12">
        <v>4.5980366082419142</v>
      </c>
      <c r="O266" s="12">
        <v>4.4896145840093036</v>
      </c>
      <c r="P266" s="12">
        <v>41.797249760153498</v>
      </c>
      <c r="Q266" s="12">
        <v>1.8998588793933631</v>
      </c>
      <c r="R266" s="12">
        <v>22.257755036776459</v>
      </c>
      <c r="S266" s="12">
        <v>1.0117075593403071</v>
      </c>
      <c r="T266" s="12">
        <v>4.3945557132802886</v>
      </c>
      <c r="U266" s="12">
        <v>5.08117655050608</v>
      </c>
      <c r="V266" s="12">
        <v>3.6301300796611882</v>
      </c>
      <c r="W266" s="12">
        <v>33.866325551646938</v>
      </c>
      <c r="X266" s="12">
        <v>46.242404860889039</v>
      </c>
      <c r="Y266" s="12">
        <v>3.0200814757257142</v>
      </c>
      <c r="Z266" s="12">
        <v>11.00973313198736</v>
      </c>
    </row>
    <row r="267" spans="1:26" x14ac:dyDescent="0.25">
      <c r="A267" t="s">
        <v>165</v>
      </c>
      <c r="B267" t="s">
        <v>161</v>
      </c>
      <c r="C267" t="s">
        <v>477</v>
      </c>
      <c r="D267" s="11">
        <v>1386</v>
      </c>
      <c r="E267" s="11">
        <v>501</v>
      </c>
      <c r="F267" s="11">
        <v>226</v>
      </c>
      <c r="G267" s="11">
        <v>718</v>
      </c>
      <c r="H267" s="11">
        <v>668</v>
      </c>
      <c r="I267" s="11">
        <v>161</v>
      </c>
      <c r="J267" s="11">
        <v>92</v>
      </c>
      <c r="K267" s="11">
        <v>69</v>
      </c>
      <c r="L267" s="11">
        <v>342</v>
      </c>
      <c r="M267" s="12">
        <v>4.1125501867317409</v>
      </c>
      <c r="N267" s="12">
        <v>4.2133334202689241</v>
      </c>
      <c r="O267" s="12">
        <v>4.0094146848399221</v>
      </c>
      <c r="P267" s="12">
        <v>36.131825835939381</v>
      </c>
      <c r="Q267" s="12">
        <v>1.485939470885512</v>
      </c>
      <c r="R267" s="12">
        <v>16.285783016598511</v>
      </c>
      <c r="S267" s="12">
        <v>0.66976099985984805</v>
      </c>
      <c r="T267" s="12">
        <v>4.6794768286775401</v>
      </c>
      <c r="U267" s="12">
        <v>5.1912912157060163</v>
      </c>
      <c r="V267" s="12">
        <v>4.1398527167783454</v>
      </c>
      <c r="W267" s="12">
        <v>24.681260524416651</v>
      </c>
      <c r="X267" s="12">
        <v>37.671397642530671</v>
      </c>
      <c r="Y267" s="12">
        <v>2.99605690696536</v>
      </c>
      <c r="Z267" s="12">
        <v>10.72566008013424</v>
      </c>
    </row>
    <row r="268" spans="1:26" x14ac:dyDescent="0.25">
      <c r="A268" t="s">
        <v>165</v>
      </c>
      <c r="B268" t="s">
        <v>161</v>
      </c>
      <c r="C268" t="s">
        <v>478</v>
      </c>
      <c r="D268" s="11">
        <v>1265</v>
      </c>
      <c r="E268" s="11">
        <v>450</v>
      </c>
      <c r="F268" s="11">
        <v>237</v>
      </c>
      <c r="G268" s="11">
        <v>650</v>
      </c>
      <c r="H268" s="11">
        <v>616</v>
      </c>
      <c r="I268" s="11">
        <v>133</v>
      </c>
      <c r="J268" s="11">
        <v>71</v>
      </c>
      <c r="K268" s="11">
        <v>62</v>
      </c>
      <c r="L268" s="11">
        <v>273</v>
      </c>
      <c r="M268" s="12">
        <v>3.6948593825029521</v>
      </c>
      <c r="N268" s="12">
        <v>3.748257127746526</v>
      </c>
      <c r="O268" s="12">
        <v>3.6401380900607339</v>
      </c>
      <c r="P268" s="12">
        <v>35.537407797681773</v>
      </c>
      <c r="Q268" s="12">
        <v>1.3130572463109811</v>
      </c>
      <c r="R268" s="12">
        <v>18.703898840885142</v>
      </c>
      <c r="S268" s="12">
        <v>0.69108276121630563</v>
      </c>
      <c r="T268" s="12">
        <v>3.7669346844366118</v>
      </c>
      <c r="U268" s="12">
        <v>3.971727732496094</v>
      </c>
      <c r="V268" s="12">
        <v>3.5549007990520258</v>
      </c>
      <c r="W268" s="12">
        <v>21.601685985247631</v>
      </c>
      <c r="X268" s="12">
        <v>34.06217070600632</v>
      </c>
      <c r="Y268" s="12">
        <v>2.8464152566948</v>
      </c>
      <c r="Z268" s="12">
        <v>8.7352076835598389</v>
      </c>
    </row>
    <row r="269" spans="1:26" x14ac:dyDescent="0.25">
      <c r="A269" t="s">
        <v>166</v>
      </c>
      <c r="B269" t="s">
        <v>161</v>
      </c>
      <c r="C269" t="s">
        <v>477</v>
      </c>
      <c r="D269" s="11">
        <v>1464</v>
      </c>
      <c r="E269" s="11">
        <v>443</v>
      </c>
      <c r="F269" s="11">
        <v>198</v>
      </c>
      <c r="G269" s="11">
        <v>745</v>
      </c>
      <c r="H269" s="11">
        <v>719</v>
      </c>
      <c r="I269" s="11">
        <v>204</v>
      </c>
      <c r="J269" s="11">
        <v>132</v>
      </c>
      <c r="K269" s="11">
        <v>72</v>
      </c>
      <c r="L269" s="11">
        <v>267</v>
      </c>
      <c r="M269" s="12">
        <v>3.4143671105438931</v>
      </c>
      <c r="N269" s="12">
        <v>3.4985148921682572</v>
      </c>
      <c r="O269" s="12">
        <v>3.331342730352234</v>
      </c>
      <c r="P269" s="12">
        <v>30.236794171220399</v>
      </c>
      <c r="Q269" s="12">
        <v>1.0323951554650019</v>
      </c>
      <c r="R269" s="12">
        <v>13.547358834244079</v>
      </c>
      <c r="S269" s="12">
        <v>0.46255656438379239</v>
      </c>
      <c r="T269" s="12">
        <v>4.7077859536926443</v>
      </c>
      <c r="U269" s="12">
        <v>5.8730472612220694</v>
      </c>
      <c r="V269" s="12">
        <v>3.4478150474408662</v>
      </c>
      <c r="W269" s="12">
        <v>18.23770491803279</v>
      </c>
      <c r="X269" s="12">
        <v>31.147540983606561</v>
      </c>
      <c r="Y269" s="12">
        <v>2.6354625422684972</v>
      </c>
      <c r="Z269" s="12">
        <v>9.8486348337862886</v>
      </c>
    </row>
    <row r="270" spans="1:26" x14ac:dyDescent="0.25">
      <c r="A270" t="s">
        <v>166</v>
      </c>
      <c r="B270" t="s">
        <v>161</v>
      </c>
      <c r="C270" t="s">
        <v>478</v>
      </c>
      <c r="D270" s="11">
        <v>1505</v>
      </c>
      <c r="E270" s="11">
        <v>456</v>
      </c>
      <c r="F270" s="11">
        <v>213</v>
      </c>
      <c r="G270" s="11">
        <v>759</v>
      </c>
      <c r="H270" s="11">
        <v>746</v>
      </c>
      <c r="I270" s="11">
        <v>217</v>
      </c>
      <c r="J270" s="11">
        <v>136</v>
      </c>
      <c r="K270" s="11">
        <v>81</v>
      </c>
      <c r="L270" s="11">
        <v>243</v>
      </c>
      <c r="M270" s="12">
        <v>3.446704861579498</v>
      </c>
      <c r="N270" s="12">
        <v>3.5052519768676969</v>
      </c>
      <c r="O270" s="12">
        <v>3.3890858406811502</v>
      </c>
      <c r="P270" s="12">
        <v>30.30571555161719</v>
      </c>
      <c r="Q270" s="12">
        <v>1.0445485712540441</v>
      </c>
      <c r="R270" s="12">
        <v>14.155959237926449</v>
      </c>
      <c r="S270" s="12">
        <v>0.48791413525682309</v>
      </c>
      <c r="T270" s="12">
        <v>4.8356498989473167</v>
      </c>
      <c r="U270" s="12">
        <v>5.9109018471568273</v>
      </c>
      <c r="V270" s="12">
        <v>3.7006830461820779</v>
      </c>
      <c r="W270" s="12">
        <v>16.127603012848908</v>
      </c>
      <c r="X270" s="12">
        <v>28.400531679220201</v>
      </c>
      <c r="Y270" s="12">
        <v>2.7713863505792302</v>
      </c>
      <c r="Z270" s="12">
        <v>8.9367041546612143</v>
      </c>
    </row>
    <row r="271" spans="1:26" x14ac:dyDescent="0.25">
      <c r="A271" t="s">
        <v>167</v>
      </c>
      <c r="B271" t="s">
        <v>168</v>
      </c>
      <c r="C271" t="s">
        <v>477</v>
      </c>
      <c r="D271" s="11">
        <v>850</v>
      </c>
      <c r="E271" s="11">
        <v>258</v>
      </c>
      <c r="F271" s="11">
        <v>108</v>
      </c>
      <c r="G271" s="11">
        <v>432</v>
      </c>
      <c r="H271" s="11">
        <v>418</v>
      </c>
      <c r="I271" s="11">
        <v>129</v>
      </c>
      <c r="J271" s="11">
        <v>74</v>
      </c>
      <c r="K271" s="11">
        <v>55</v>
      </c>
      <c r="L271" s="11">
        <v>181</v>
      </c>
      <c r="M271" s="12">
        <v>4.150199236688846</v>
      </c>
      <c r="N271" s="12">
        <v>4.1737226159837038</v>
      </c>
      <c r="O271" s="12">
        <v>4.1261650082122969</v>
      </c>
      <c r="P271" s="12">
        <v>30.352941176470591</v>
      </c>
      <c r="Q271" s="12">
        <v>1.259707533018497</v>
      </c>
      <c r="R271" s="12">
        <v>12.66666666666667</v>
      </c>
      <c r="S271" s="12">
        <v>0.52569190331392046</v>
      </c>
      <c r="T271" s="12">
        <v>7.0122320455371199</v>
      </c>
      <c r="U271" s="12">
        <v>7.8707123231010128</v>
      </c>
      <c r="V271" s="12">
        <v>6.1100934521407062</v>
      </c>
      <c r="W271" s="12">
        <v>21.254901960784309</v>
      </c>
      <c r="X271" s="12">
        <v>41.098039215686271</v>
      </c>
      <c r="Y271" s="12">
        <v>2.9123860430394561</v>
      </c>
      <c r="Z271" s="12">
        <v>10.61803444782168</v>
      </c>
    </row>
    <row r="272" spans="1:26" x14ac:dyDescent="0.25">
      <c r="A272" t="s">
        <v>167</v>
      </c>
      <c r="B272" t="s">
        <v>168</v>
      </c>
      <c r="C272" t="s">
        <v>478</v>
      </c>
      <c r="D272" s="11">
        <v>863</v>
      </c>
      <c r="E272" s="11">
        <v>294</v>
      </c>
      <c r="F272" s="11">
        <v>129</v>
      </c>
      <c r="G272" s="11">
        <v>440</v>
      </c>
      <c r="H272" s="11">
        <v>423</v>
      </c>
      <c r="I272" s="11">
        <v>138</v>
      </c>
      <c r="J272" s="11">
        <v>87</v>
      </c>
      <c r="K272" s="11">
        <v>50</v>
      </c>
      <c r="L272" s="11">
        <v>181</v>
      </c>
      <c r="M272" s="12">
        <v>4.1569270744829598</v>
      </c>
      <c r="N272" s="12">
        <v>4.2004996048772458</v>
      </c>
      <c r="O272" s="12">
        <v>4.1125523588841997</v>
      </c>
      <c r="P272" s="12">
        <v>34.105832367709539</v>
      </c>
      <c r="Q272" s="12">
        <v>1.4177545796710911</v>
      </c>
      <c r="R272" s="12">
        <v>14.94785631517961</v>
      </c>
      <c r="S272" s="12">
        <v>0.62137148622051197</v>
      </c>
      <c r="T272" s="12">
        <v>7.1561620099631797</v>
      </c>
      <c r="U272" s="12">
        <v>8.9394370201876594</v>
      </c>
      <c r="V272" s="12">
        <v>5.3161214610532497</v>
      </c>
      <c r="W272" s="12">
        <v>20.93472383159521</v>
      </c>
      <c r="X272" s="12">
        <v>35.843955195055997</v>
      </c>
      <c r="Y272" s="12">
        <v>3.1723395924915572</v>
      </c>
      <c r="Z272" s="12">
        <v>9.3522461011312377</v>
      </c>
    </row>
    <row r="273" spans="1:26" x14ac:dyDescent="0.25">
      <c r="A273" t="s">
        <v>169</v>
      </c>
      <c r="B273" t="s">
        <v>168</v>
      </c>
      <c r="C273" t="s">
        <v>477</v>
      </c>
      <c r="D273" s="11">
        <v>1233</v>
      </c>
      <c r="E273" s="11">
        <v>412</v>
      </c>
      <c r="F273" s="11">
        <v>204</v>
      </c>
      <c r="G273" s="11">
        <v>646</v>
      </c>
      <c r="H273" s="11">
        <v>587</v>
      </c>
      <c r="I273" s="11">
        <v>169</v>
      </c>
      <c r="J273" s="11">
        <v>102</v>
      </c>
      <c r="K273" s="11">
        <v>67</v>
      </c>
      <c r="L273" s="11">
        <v>260</v>
      </c>
      <c r="M273" s="12">
        <v>5.8721975496791252</v>
      </c>
      <c r="N273" s="12">
        <v>6.0368851501040171</v>
      </c>
      <c r="O273" s="12">
        <v>5.7012198410216044</v>
      </c>
      <c r="P273" s="12">
        <v>33.441470667748042</v>
      </c>
      <c r="Q273" s="12">
        <v>1.9637492211281631</v>
      </c>
      <c r="R273" s="12">
        <v>16.545012165450121</v>
      </c>
      <c r="S273" s="12">
        <v>0.97155579897367506</v>
      </c>
      <c r="T273" s="12">
        <v>8.8213502244562907</v>
      </c>
      <c r="U273" s="12">
        <v>10.22946421084994</v>
      </c>
      <c r="V273" s="12">
        <v>7.2971501179887461</v>
      </c>
      <c r="W273" s="12">
        <v>21.113814544471481</v>
      </c>
      <c r="X273" s="12">
        <v>50.364963503649641</v>
      </c>
      <c r="Y273" s="12">
        <v>3.9796753327685579</v>
      </c>
      <c r="Z273" s="12">
        <v>11.05157003875663</v>
      </c>
    </row>
    <row r="274" spans="1:26" x14ac:dyDescent="0.25">
      <c r="A274" t="s">
        <v>169</v>
      </c>
      <c r="B274" t="s">
        <v>168</v>
      </c>
      <c r="C274" t="s">
        <v>478</v>
      </c>
      <c r="D274" s="11">
        <v>1139</v>
      </c>
      <c r="E274" s="11">
        <v>429</v>
      </c>
      <c r="F274" s="11">
        <v>203</v>
      </c>
      <c r="G274" s="11">
        <v>578</v>
      </c>
      <c r="H274" s="11">
        <v>561</v>
      </c>
      <c r="I274" s="11">
        <v>151</v>
      </c>
      <c r="J274" s="11">
        <v>86</v>
      </c>
      <c r="K274" s="11">
        <v>66</v>
      </c>
      <c r="L274" s="11">
        <v>245</v>
      </c>
      <c r="M274" s="12">
        <v>5.363500406266315</v>
      </c>
      <c r="N274" s="12">
        <v>5.3558735358654994</v>
      </c>
      <c r="O274" s="12">
        <v>5.37137659477703</v>
      </c>
      <c r="P274" s="12">
        <v>37.646370023419202</v>
      </c>
      <c r="Q274" s="12">
        <v>2.0191632091506091</v>
      </c>
      <c r="R274" s="12">
        <v>17.798594847775171</v>
      </c>
      <c r="S274" s="12">
        <v>0.95462770697011679</v>
      </c>
      <c r="T274" s="12">
        <v>7.9082595442008987</v>
      </c>
      <c r="U274" s="12">
        <v>8.8119321104063086</v>
      </c>
      <c r="V274" s="12">
        <v>6.9750973681104691</v>
      </c>
      <c r="W274" s="12">
        <v>21.487119437939111</v>
      </c>
      <c r="X274" s="12">
        <v>50.175644028103036</v>
      </c>
      <c r="Y274" s="12">
        <v>3.657337685942422</v>
      </c>
      <c r="Z274" s="12">
        <v>9.9923240606690698</v>
      </c>
    </row>
    <row r="275" spans="1:26" x14ac:dyDescent="0.25">
      <c r="A275" t="s">
        <v>170</v>
      </c>
      <c r="B275" t="s">
        <v>168</v>
      </c>
      <c r="C275" t="s">
        <v>477</v>
      </c>
      <c r="D275" s="11">
        <v>176</v>
      </c>
      <c r="E275" s="11">
        <v>54</v>
      </c>
      <c r="F275" s="11">
        <v>28</v>
      </c>
      <c r="G275" s="11">
        <v>99</v>
      </c>
      <c r="H275" s="11">
        <v>78</v>
      </c>
      <c r="I275" s="11">
        <v>34</v>
      </c>
      <c r="J275" s="11">
        <v>23</v>
      </c>
      <c r="K275" s="11">
        <v>11</v>
      </c>
      <c r="L275" s="11">
        <v>37</v>
      </c>
      <c r="M275" s="12">
        <v>2.9281523303442931</v>
      </c>
      <c r="N275" s="12">
        <v>3.2600914147254811</v>
      </c>
      <c r="O275" s="12">
        <v>2.5927780559728482</v>
      </c>
      <c r="P275" s="12">
        <v>30.812854442344051</v>
      </c>
      <c r="Q275" s="12">
        <v>0.9022473153990922</v>
      </c>
      <c r="R275" s="12">
        <v>15.689981096408321</v>
      </c>
      <c r="S275" s="12">
        <v>0.45942654710505931</v>
      </c>
      <c r="T275" s="12">
        <v>5.0760145746953134</v>
      </c>
      <c r="U275" s="12">
        <v>6.4692554105789517</v>
      </c>
      <c r="V275" s="12">
        <v>3.466329662393933</v>
      </c>
      <c r="W275" s="12">
        <v>20.79395085066162</v>
      </c>
      <c r="X275" s="12">
        <v>26.65406427221172</v>
      </c>
      <c r="Y275" s="12">
        <v>2.3247337490825388</v>
      </c>
      <c r="Z275" s="12">
        <v>10.24771364544849</v>
      </c>
    </row>
    <row r="276" spans="1:26" x14ac:dyDescent="0.25">
      <c r="A276" t="s">
        <v>170</v>
      </c>
      <c r="B276" t="s">
        <v>168</v>
      </c>
      <c r="C276" t="s">
        <v>478</v>
      </c>
      <c r="D276" s="11">
        <v>158</v>
      </c>
      <c r="E276" s="11">
        <v>58</v>
      </c>
      <c r="F276" s="11">
        <v>25</v>
      </c>
      <c r="G276" s="11">
        <v>84</v>
      </c>
      <c r="H276" s="11">
        <v>74</v>
      </c>
      <c r="I276" s="11">
        <v>23</v>
      </c>
      <c r="J276" s="11">
        <v>15</v>
      </c>
      <c r="K276" s="11">
        <v>9</v>
      </c>
      <c r="L276" s="11">
        <v>40</v>
      </c>
      <c r="M276" s="12">
        <v>2.5971173644474952</v>
      </c>
      <c r="N276" s="12">
        <v>2.7360924385015082</v>
      </c>
      <c r="O276" s="12">
        <v>2.4560691829697778</v>
      </c>
      <c r="P276" s="12">
        <v>36.786469344608882</v>
      </c>
      <c r="Q276" s="12">
        <v>0.95538778311599171</v>
      </c>
      <c r="R276" s="12">
        <v>16.0676532769556</v>
      </c>
      <c r="S276" s="12">
        <v>0.41729581331503102</v>
      </c>
      <c r="T276" s="12">
        <v>3.5059893985558661</v>
      </c>
      <c r="U276" s="12">
        <v>4.196471149260848</v>
      </c>
      <c r="V276" s="12">
        <v>2.7423749670387618</v>
      </c>
      <c r="W276" s="12">
        <v>25.581395348837209</v>
      </c>
      <c r="X276" s="12">
        <v>27.90697674418605</v>
      </c>
      <c r="Y276" s="12">
        <v>2.0299028702390052</v>
      </c>
      <c r="Z276" s="12">
        <v>9.3374204197123323</v>
      </c>
    </row>
    <row r="277" spans="1:26" x14ac:dyDescent="0.25">
      <c r="A277" t="s">
        <v>171</v>
      </c>
      <c r="B277" t="s">
        <v>168</v>
      </c>
      <c r="C277" t="s">
        <v>477</v>
      </c>
      <c r="D277" s="11">
        <v>598</v>
      </c>
      <c r="E277" s="11">
        <v>224</v>
      </c>
      <c r="F277" s="11">
        <v>110</v>
      </c>
      <c r="G277" s="11">
        <v>306</v>
      </c>
      <c r="H277" s="11">
        <v>292</v>
      </c>
      <c r="I277" s="11">
        <v>101</v>
      </c>
      <c r="J277" s="11">
        <v>66</v>
      </c>
      <c r="K277" s="11">
        <v>35</v>
      </c>
      <c r="L277" s="11">
        <v>161</v>
      </c>
      <c r="M277" s="12">
        <v>4.225177962658754</v>
      </c>
      <c r="N277" s="12">
        <v>4.1893985829751443</v>
      </c>
      <c r="O277" s="12">
        <v>4.2632487219165984</v>
      </c>
      <c r="P277" s="12">
        <v>37.5139353400223</v>
      </c>
      <c r="Q277" s="12">
        <v>1.585030528912676</v>
      </c>
      <c r="R277" s="12">
        <v>18.394648829431439</v>
      </c>
      <c r="S277" s="12">
        <v>0.77720664864960343</v>
      </c>
      <c r="T277" s="12">
        <v>6.8435911914172776</v>
      </c>
      <c r="U277" s="12">
        <v>8.0956131639327413</v>
      </c>
      <c r="V277" s="12">
        <v>5.3157256884951307</v>
      </c>
      <c r="W277" s="12">
        <v>26.92307692307692</v>
      </c>
      <c r="X277" s="12">
        <v>38.350055741360087</v>
      </c>
      <c r="Y277" s="12">
        <v>3.0143563490675529</v>
      </c>
      <c r="Z277" s="12">
        <v>11.92649947994915</v>
      </c>
    </row>
    <row r="278" spans="1:26" x14ac:dyDescent="0.25">
      <c r="A278" t="s">
        <v>171</v>
      </c>
      <c r="B278" t="s">
        <v>168</v>
      </c>
      <c r="C278" t="s">
        <v>478</v>
      </c>
      <c r="D278" s="11">
        <v>567</v>
      </c>
      <c r="E278" s="11">
        <v>222</v>
      </c>
      <c r="F278" s="11">
        <v>119</v>
      </c>
      <c r="G278" s="11">
        <v>301</v>
      </c>
      <c r="H278" s="11">
        <v>266</v>
      </c>
      <c r="I278" s="11">
        <v>100</v>
      </c>
      <c r="J278" s="11">
        <v>67</v>
      </c>
      <c r="K278" s="11">
        <v>34</v>
      </c>
      <c r="L278" s="11">
        <v>140</v>
      </c>
      <c r="M278" s="12">
        <v>3.9604729270612902</v>
      </c>
      <c r="N278" s="12">
        <v>4.0868050055441154</v>
      </c>
      <c r="O278" s="12">
        <v>3.826457126396313</v>
      </c>
      <c r="P278" s="12">
        <v>39.176470588235297</v>
      </c>
      <c r="Q278" s="12">
        <v>1.5515735114251881</v>
      </c>
      <c r="R278" s="12">
        <v>21</v>
      </c>
      <c r="S278" s="12">
        <v>0.83169931468287084</v>
      </c>
      <c r="T278" s="12">
        <v>6.6255778120184896</v>
      </c>
      <c r="U278" s="12">
        <v>8.1284291810607598</v>
      </c>
      <c r="V278" s="12">
        <v>4.8499399759903961</v>
      </c>
      <c r="W278" s="12">
        <v>24.705882352941181</v>
      </c>
      <c r="X278" s="12">
        <v>36.411764705882348</v>
      </c>
      <c r="Y278" s="12">
        <v>2.917403214271256</v>
      </c>
      <c r="Z278" s="12">
        <v>10.543947308653189</v>
      </c>
    </row>
    <row r="279" spans="1:26" x14ac:dyDescent="0.25">
      <c r="A279" t="s">
        <v>172</v>
      </c>
      <c r="B279" t="s">
        <v>168</v>
      </c>
      <c r="C279" t="s">
        <v>477</v>
      </c>
      <c r="D279" s="11">
        <v>244</v>
      </c>
      <c r="E279" s="11">
        <v>80</v>
      </c>
      <c r="F279" s="11">
        <v>39</v>
      </c>
      <c r="G279" s="11">
        <v>136</v>
      </c>
      <c r="H279" s="11">
        <v>107</v>
      </c>
      <c r="I279" s="11">
        <v>35</v>
      </c>
      <c r="J279" s="11">
        <v>22</v>
      </c>
      <c r="K279" s="11">
        <v>13</v>
      </c>
      <c r="L279" s="11">
        <v>54</v>
      </c>
      <c r="M279" s="12">
        <v>3.3446575843885471</v>
      </c>
      <c r="N279" s="12">
        <v>3.660719613342085</v>
      </c>
      <c r="O279" s="12">
        <v>3.0141110946434009</v>
      </c>
      <c r="P279" s="12">
        <v>32.831737346101228</v>
      </c>
      <c r="Q279" s="12">
        <v>1.0981091932329019</v>
      </c>
      <c r="R279" s="12">
        <v>16.142270861833111</v>
      </c>
      <c r="S279" s="12">
        <v>0.53990368667284361</v>
      </c>
      <c r="T279" s="12">
        <v>5.412075054248394</v>
      </c>
      <c r="U279" s="12">
        <v>6.1696658097686381</v>
      </c>
      <c r="V279" s="12">
        <v>4.5002812675792239</v>
      </c>
      <c r="W279" s="12">
        <v>22.298221614227089</v>
      </c>
      <c r="X279" s="12">
        <v>27.90697674418605</v>
      </c>
      <c r="Y279" s="12">
        <v>2.7140000171663501</v>
      </c>
      <c r="Z279" s="12">
        <v>8.3678003760041033</v>
      </c>
    </row>
    <row r="280" spans="1:26" x14ac:dyDescent="0.25">
      <c r="A280" t="s">
        <v>172</v>
      </c>
      <c r="B280" t="s">
        <v>168</v>
      </c>
      <c r="C280" t="s">
        <v>478</v>
      </c>
      <c r="D280" s="11">
        <v>201</v>
      </c>
      <c r="E280" s="11">
        <v>72</v>
      </c>
      <c r="F280" s="11">
        <v>32</v>
      </c>
      <c r="G280" s="11">
        <v>98</v>
      </c>
      <c r="H280" s="11">
        <v>103</v>
      </c>
      <c r="I280" s="11">
        <v>23</v>
      </c>
      <c r="J280" s="11">
        <v>14</v>
      </c>
      <c r="K280" s="11">
        <v>9</v>
      </c>
      <c r="L280" s="11">
        <v>42</v>
      </c>
      <c r="M280" s="12">
        <v>2.748049856824931</v>
      </c>
      <c r="N280" s="12">
        <v>2.620145712185014</v>
      </c>
      <c r="O280" s="12">
        <v>2.8819026153188512</v>
      </c>
      <c r="P280" s="12">
        <v>35.820895522388057</v>
      </c>
      <c r="Q280" s="12">
        <v>0.98437606811639322</v>
      </c>
      <c r="R280" s="12">
        <v>16.08623548922057</v>
      </c>
      <c r="S280" s="12">
        <v>0.44205777133004698</v>
      </c>
      <c r="T280" s="12">
        <v>3.5541617666274661</v>
      </c>
      <c r="U280" s="12">
        <v>3.8664047151277008</v>
      </c>
      <c r="V280" s="12">
        <v>3.1659175298026181</v>
      </c>
      <c r="W280" s="12">
        <v>21.061359867330019</v>
      </c>
      <c r="X280" s="12">
        <v>24.212271973465999</v>
      </c>
      <c r="Y280" s="12">
        <v>2.3458252950461338</v>
      </c>
      <c r="Z280" s="12">
        <v>5.9315434878288249</v>
      </c>
    </row>
    <row r="281" spans="1:26" x14ac:dyDescent="0.25">
      <c r="A281" t="s">
        <v>173</v>
      </c>
      <c r="B281" t="s">
        <v>168</v>
      </c>
      <c r="C281" t="s">
        <v>477</v>
      </c>
      <c r="D281" s="11">
        <v>276</v>
      </c>
      <c r="E281" s="11">
        <v>102</v>
      </c>
      <c r="F281" s="11">
        <v>44</v>
      </c>
      <c r="G281" s="11">
        <v>148</v>
      </c>
      <c r="H281" s="11">
        <v>128</v>
      </c>
      <c r="I281" s="11">
        <v>47</v>
      </c>
      <c r="J281" s="11">
        <v>25</v>
      </c>
      <c r="K281" s="11">
        <v>21</v>
      </c>
      <c r="L281" s="11">
        <v>76</v>
      </c>
      <c r="M281" s="12">
        <v>4.0711173830640854</v>
      </c>
      <c r="N281" s="12">
        <v>4.2326525737489549</v>
      </c>
      <c r="O281" s="12">
        <v>3.8994338712543688</v>
      </c>
      <c r="P281" s="12">
        <v>36.880290205562282</v>
      </c>
      <c r="Q281" s="12">
        <v>1.5014399054831269</v>
      </c>
      <c r="R281" s="12">
        <v>16.08222490931076</v>
      </c>
      <c r="S281" s="12">
        <v>0.65472625386641292</v>
      </c>
      <c r="T281" s="12">
        <v>7.3700372888791401</v>
      </c>
      <c r="U281" s="12">
        <v>7.5753800149514081</v>
      </c>
      <c r="V281" s="12">
        <v>7.1402008181480099</v>
      </c>
      <c r="W281" s="12">
        <v>27.448609431680779</v>
      </c>
      <c r="X281" s="12">
        <v>32.16444981862152</v>
      </c>
      <c r="Y281" s="12">
        <v>3.1099572219193781</v>
      </c>
      <c r="Z281" s="12">
        <v>11.69230769230769</v>
      </c>
    </row>
    <row r="282" spans="1:26" x14ac:dyDescent="0.25">
      <c r="A282" t="s">
        <v>173</v>
      </c>
      <c r="B282" t="s">
        <v>168</v>
      </c>
      <c r="C282" t="s">
        <v>478</v>
      </c>
      <c r="D282" s="11">
        <v>264</v>
      </c>
      <c r="E282" s="11">
        <v>99</v>
      </c>
      <c r="F282" s="11">
        <v>55</v>
      </c>
      <c r="G282" s="11">
        <v>136</v>
      </c>
      <c r="H282" s="11">
        <v>128</v>
      </c>
      <c r="I282" s="11">
        <v>41</v>
      </c>
      <c r="J282" s="11">
        <v>23</v>
      </c>
      <c r="K282" s="11">
        <v>18</v>
      </c>
      <c r="L282" s="11">
        <v>57</v>
      </c>
      <c r="M282" s="12">
        <v>3.8591005989239671</v>
      </c>
      <c r="N282" s="12">
        <v>3.8450032277873119</v>
      </c>
      <c r="O282" s="12">
        <v>3.874116374430832</v>
      </c>
      <c r="P282" s="12">
        <v>37.5</v>
      </c>
      <c r="Q282" s="12">
        <v>1.447162724596488</v>
      </c>
      <c r="R282" s="12">
        <v>20.959595959595958</v>
      </c>
      <c r="S282" s="12">
        <v>0.80885189320881123</v>
      </c>
      <c r="T282" s="12">
        <v>6.6756393001345904</v>
      </c>
      <c r="U282" s="12">
        <v>7.2929328008334791</v>
      </c>
      <c r="V282" s="12">
        <v>6.0155959896026729</v>
      </c>
      <c r="W282" s="12">
        <v>21.59090909090909</v>
      </c>
      <c r="X282" s="12">
        <v>25.252525252525249</v>
      </c>
      <c r="Y282" s="12">
        <v>3.2554004637479261</v>
      </c>
      <c r="Z282" s="12">
        <v>8.5552347342530215</v>
      </c>
    </row>
    <row r="283" spans="1:26" x14ac:dyDescent="0.25">
      <c r="A283" t="s">
        <v>174</v>
      </c>
      <c r="B283" t="s">
        <v>168</v>
      </c>
      <c r="C283" t="s">
        <v>477</v>
      </c>
      <c r="D283" s="11">
        <v>143</v>
      </c>
      <c r="E283" s="11">
        <v>47</v>
      </c>
      <c r="F283" s="11">
        <v>22</v>
      </c>
      <c r="G283" s="11">
        <v>83</v>
      </c>
      <c r="H283" s="11">
        <v>60</v>
      </c>
      <c r="I283" s="11">
        <v>10</v>
      </c>
      <c r="J283" s="11" t="s">
        <v>473</v>
      </c>
      <c r="K283" s="11" t="s">
        <v>473</v>
      </c>
      <c r="L283" s="11">
        <v>35</v>
      </c>
      <c r="M283" s="12">
        <v>3.6047616386296322</v>
      </c>
      <c r="N283" s="12">
        <v>3.9915379395681159</v>
      </c>
      <c r="O283" s="12">
        <v>3.1771714348753402</v>
      </c>
      <c r="P283" s="12">
        <v>32.790697674418603</v>
      </c>
      <c r="Q283" s="12">
        <v>1.182026490806461</v>
      </c>
      <c r="R283" s="12">
        <v>15.348837209302321</v>
      </c>
      <c r="S283" s="12">
        <v>0.55328899569664125</v>
      </c>
      <c r="T283" s="12">
        <v>2.9927674785933989</v>
      </c>
      <c r="U283" s="12">
        <v>3.1021897810218979</v>
      </c>
      <c r="V283" s="12" t="s">
        <v>474</v>
      </c>
      <c r="W283" s="12">
        <v>24.651162790697679</v>
      </c>
      <c r="X283" s="12">
        <v>30</v>
      </c>
      <c r="Y283" s="12">
        <v>2.9198496422941682</v>
      </c>
      <c r="Z283" s="12">
        <v>7.9633726014712707</v>
      </c>
    </row>
    <row r="284" spans="1:26" x14ac:dyDescent="0.25">
      <c r="A284" t="s">
        <v>174</v>
      </c>
      <c r="B284" t="s">
        <v>168</v>
      </c>
      <c r="C284" t="s">
        <v>478</v>
      </c>
      <c r="D284" s="11">
        <v>145</v>
      </c>
      <c r="E284" s="11">
        <v>32</v>
      </c>
      <c r="F284" s="11">
        <v>18</v>
      </c>
      <c r="G284" s="11">
        <v>82</v>
      </c>
      <c r="H284" s="11">
        <v>63</v>
      </c>
      <c r="I284" s="11">
        <v>15</v>
      </c>
      <c r="J284" s="11">
        <v>8</v>
      </c>
      <c r="K284" s="11">
        <v>7</v>
      </c>
      <c r="L284" s="11">
        <v>35</v>
      </c>
      <c r="M284" s="12">
        <v>3.6429212998099172</v>
      </c>
      <c r="N284" s="12">
        <v>3.966119385010638</v>
      </c>
      <c r="O284" s="12">
        <v>3.292300545813494</v>
      </c>
      <c r="P284" s="12">
        <v>22.01834862385321</v>
      </c>
      <c r="Q284" s="12">
        <v>0.80211111188475226</v>
      </c>
      <c r="R284" s="12">
        <v>12.155963302752291</v>
      </c>
      <c r="S284" s="12">
        <v>0.44283217635304029</v>
      </c>
      <c r="T284" s="12">
        <v>4.8767558971640597</v>
      </c>
      <c r="U284" s="12">
        <v>5.0778605280974949</v>
      </c>
      <c r="V284" s="12">
        <v>4.6571798188874514</v>
      </c>
      <c r="W284" s="12">
        <v>23.853211009174309</v>
      </c>
      <c r="X284" s="12">
        <v>29.587155963302749</v>
      </c>
      <c r="Y284" s="12">
        <v>2.9597968955876208</v>
      </c>
      <c r="Z284" s="12">
        <v>8.0822847595676919</v>
      </c>
    </row>
    <row r="285" spans="1:26" x14ac:dyDescent="0.25">
      <c r="A285" t="s">
        <v>175</v>
      </c>
      <c r="B285" t="s">
        <v>168</v>
      </c>
      <c r="C285" t="s">
        <v>477</v>
      </c>
      <c r="D285" s="11">
        <v>242</v>
      </c>
      <c r="E285" s="11">
        <v>76</v>
      </c>
      <c r="F285" s="11">
        <v>40</v>
      </c>
      <c r="G285" s="11">
        <v>134</v>
      </c>
      <c r="H285" s="11">
        <v>108</v>
      </c>
      <c r="I285" s="11">
        <v>35</v>
      </c>
      <c r="J285" s="11">
        <v>24</v>
      </c>
      <c r="K285" s="11">
        <v>11</v>
      </c>
      <c r="L285" s="11">
        <v>63</v>
      </c>
      <c r="M285" s="12">
        <v>4.9950473224049956</v>
      </c>
      <c r="N285" s="12">
        <v>5.2274864610694953</v>
      </c>
      <c r="O285" s="12">
        <v>4.7332667819142458</v>
      </c>
      <c r="P285" s="12">
        <v>31.2242090784044</v>
      </c>
      <c r="Q285" s="12">
        <v>1.559664019512977</v>
      </c>
      <c r="R285" s="12">
        <v>16.368638239339749</v>
      </c>
      <c r="S285" s="12">
        <v>0.81762122608830068</v>
      </c>
      <c r="T285" s="12">
        <v>7.3460820895522394</v>
      </c>
      <c r="U285" s="12">
        <v>9.0744488230908491</v>
      </c>
      <c r="V285" s="12">
        <v>5.2557001159345624</v>
      </c>
      <c r="W285" s="12">
        <v>26.134800550206329</v>
      </c>
      <c r="X285" s="12">
        <v>33.562585969738649</v>
      </c>
      <c r="Y285" s="12">
        <v>3.8639742401717321</v>
      </c>
      <c r="Z285" s="12">
        <v>11.87733246795392</v>
      </c>
    </row>
    <row r="286" spans="1:26" x14ac:dyDescent="0.25">
      <c r="A286" t="s">
        <v>175</v>
      </c>
      <c r="B286" t="s">
        <v>168</v>
      </c>
      <c r="C286" t="s">
        <v>478</v>
      </c>
      <c r="D286" s="11">
        <v>219</v>
      </c>
      <c r="E286" s="11">
        <v>86</v>
      </c>
      <c r="F286" s="11">
        <v>38</v>
      </c>
      <c r="G286" s="11">
        <v>121</v>
      </c>
      <c r="H286" s="11">
        <v>99</v>
      </c>
      <c r="I286" s="11">
        <v>38</v>
      </c>
      <c r="J286" s="11">
        <v>26</v>
      </c>
      <c r="K286" s="11">
        <v>12</v>
      </c>
      <c r="L286" s="11">
        <v>58</v>
      </c>
      <c r="M286" s="12">
        <v>4.4797458300238278</v>
      </c>
      <c r="N286" s="12">
        <v>4.6387954509050138</v>
      </c>
      <c r="O286" s="12">
        <v>4.2994613568964466</v>
      </c>
      <c r="P286" s="12">
        <v>39.209726443768993</v>
      </c>
      <c r="Q286" s="12">
        <v>1.7564960853284921</v>
      </c>
      <c r="R286" s="12">
        <v>17.47720364741641</v>
      </c>
      <c r="S286" s="12">
        <v>0.78293430159990918</v>
      </c>
      <c r="T286" s="12">
        <v>8.114360282341778</v>
      </c>
      <c r="U286" s="12">
        <v>10.07643449241038</v>
      </c>
      <c r="V286" s="12">
        <v>5.7067371202113621</v>
      </c>
      <c r="W286" s="12">
        <v>26.44376899696049</v>
      </c>
      <c r="X286" s="12">
        <v>30.091185410334351</v>
      </c>
      <c r="Y286" s="12">
        <v>3.6407766990291268</v>
      </c>
      <c r="Z286" s="12">
        <v>9.6412919980522656</v>
      </c>
    </row>
    <row r="287" spans="1:26" x14ac:dyDescent="0.25">
      <c r="A287" t="s">
        <v>176</v>
      </c>
      <c r="B287" t="s">
        <v>168</v>
      </c>
      <c r="C287" t="s">
        <v>477</v>
      </c>
      <c r="D287" s="11">
        <v>207</v>
      </c>
      <c r="E287" s="11">
        <v>68</v>
      </c>
      <c r="F287" s="11">
        <v>37</v>
      </c>
      <c r="G287" s="11">
        <v>106</v>
      </c>
      <c r="H287" s="11">
        <v>101</v>
      </c>
      <c r="I287" s="11">
        <v>20</v>
      </c>
      <c r="J287" s="11">
        <v>12</v>
      </c>
      <c r="K287" s="11">
        <v>8</v>
      </c>
      <c r="L287" s="11">
        <v>45</v>
      </c>
      <c r="M287" s="12">
        <v>3.6179907507817091</v>
      </c>
      <c r="N287" s="12">
        <v>3.580006004202942</v>
      </c>
      <c r="O287" s="12">
        <v>3.6588690217775408</v>
      </c>
      <c r="P287" s="12">
        <v>32.903225806451609</v>
      </c>
      <c r="Q287" s="12">
        <v>1.1904356663862401</v>
      </c>
      <c r="R287" s="12">
        <v>17.741935483870972</v>
      </c>
      <c r="S287" s="12">
        <v>0.64190158481610959</v>
      </c>
      <c r="T287" s="12">
        <v>3.8087177316969951</v>
      </c>
      <c r="U287" s="12">
        <v>4.1493775933609953</v>
      </c>
      <c r="V287" s="12">
        <v>3.4160783420633112</v>
      </c>
      <c r="W287" s="12">
        <v>21.612903225806448</v>
      </c>
      <c r="X287" s="12">
        <v>35</v>
      </c>
      <c r="Y287" s="12">
        <v>2.7429427078902142</v>
      </c>
      <c r="Z287" s="12">
        <v>8.8776762580117268</v>
      </c>
    </row>
    <row r="288" spans="1:26" x14ac:dyDescent="0.25">
      <c r="A288" t="s">
        <v>176</v>
      </c>
      <c r="B288" t="s">
        <v>168</v>
      </c>
      <c r="C288" t="s">
        <v>478</v>
      </c>
      <c r="D288" s="11">
        <v>170</v>
      </c>
      <c r="E288" s="11">
        <v>56</v>
      </c>
      <c r="F288" s="11">
        <v>25</v>
      </c>
      <c r="G288" s="11">
        <v>96</v>
      </c>
      <c r="H288" s="11">
        <v>73</v>
      </c>
      <c r="I288" s="11">
        <v>14</v>
      </c>
      <c r="J288" s="11">
        <v>8</v>
      </c>
      <c r="K288" s="11">
        <v>7</v>
      </c>
      <c r="L288" s="11">
        <v>49</v>
      </c>
      <c r="M288" s="12">
        <v>2.9405392914397952</v>
      </c>
      <c r="N288" s="12">
        <v>3.2088827203331021</v>
      </c>
      <c r="O288" s="12">
        <v>2.6494851568615641</v>
      </c>
      <c r="P288" s="12">
        <v>32.809430255402752</v>
      </c>
      <c r="Q288" s="12">
        <v>0.96477418795765379</v>
      </c>
      <c r="R288" s="12">
        <v>14.93123772102161</v>
      </c>
      <c r="S288" s="12">
        <v>0.43905891188492041</v>
      </c>
      <c r="T288" s="12">
        <v>2.7334851936218678</v>
      </c>
      <c r="U288" s="12">
        <v>2.8120224146714219</v>
      </c>
      <c r="V288" s="12">
        <v>2.6484219819024499</v>
      </c>
      <c r="W288" s="12">
        <v>28.68369351669941</v>
      </c>
      <c r="X288" s="12">
        <v>36.149312377210222</v>
      </c>
      <c r="Y288" s="12">
        <v>2.188711858889818</v>
      </c>
      <c r="Z288" s="12">
        <v>7.4771418896037929</v>
      </c>
    </row>
    <row r="289" spans="1:26" x14ac:dyDescent="0.25">
      <c r="A289" t="s">
        <v>177</v>
      </c>
      <c r="B289" t="s">
        <v>168</v>
      </c>
      <c r="C289" t="s">
        <v>477</v>
      </c>
      <c r="D289" s="11">
        <v>82</v>
      </c>
      <c r="E289" s="11">
        <v>32</v>
      </c>
      <c r="F289" s="11">
        <v>19</v>
      </c>
      <c r="G289" s="11">
        <v>49</v>
      </c>
      <c r="H289" s="11">
        <v>33</v>
      </c>
      <c r="I289" s="11">
        <v>18</v>
      </c>
      <c r="J289" s="11">
        <v>10</v>
      </c>
      <c r="K289" s="11">
        <v>7</v>
      </c>
      <c r="L289" s="11">
        <v>26</v>
      </c>
      <c r="M289" s="12">
        <v>3.9538714991762771</v>
      </c>
      <c r="N289" s="12">
        <v>4.3633125556544972</v>
      </c>
      <c r="O289" s="12">
        <v>3.4703356410481119</v>
      </c>
      <c r="P289" s="12">
        <v>38.617886178861788</v>
      </c>
      <c r="Q289" s="12">
        <v>1.5269015952103511</v>
      </c>
      <c r="R289" s="12">
        <v>23.170731707317071</v>
      </c>
      <c r="S289" s="12">
        <v>0.91614095712621058</v>
      </c>
      <c r="T289" s="12">
        <v>8.0475768695432119</v>
      </c>
      <c r="U289" s="12">
        <v>8.9595375722543356</v>
      </c>
      <c r="V289" s="12">
        <v>7.0381231671554243</v>
      </c>
      <c r="W289" s="12">
        <v>31.300813008130088</v>
      </c>
      <c r="X289" s="12">
        <v>37.804878048780488</v>
      </c>
      <c r="Y289" s="12">
        <v>2.8884274117424962</v>
      </c>
      <c r="Z289" s="12">
        <v>10.05677210056772</v>
      </c>
    </row>
    <row r="290" spans="1:26" x14ac:dyDescent="0.25">
      <c r="A290" t="s">
        <v>177</v>
      </c>
      <c r="B290" t="s">
        <v>168</v>
      </c>
      <c r="C290" t="s">
        <v>478</v>
      </c>
      <c r="D290" s="11">
        <v>69</v>
      </c>
      <c r="E290" s="11">
        <v>33</v>
      </c>
      <c r="F290" s="11">
        <v>16</v>
      </c>
      <c r="G290" s="11">
        <v>39</v>
      </c>
      <c r="H290" s="11">
        <v>30</v>
      </c>
      <c r="I290" s="11">
        <v>10</v>
      </c>
      <c r="J290" s="11">
        <v>5</v>
      </c>
      <c r="K290" s="11">
        <v>6</v>
      </c>
      <c r="L290" s="11">
        <v>25</v>
      </c>
      <c r="M290" s="12">
        <v>3.33467579540878</v>
      </c>
      <c r="N290" s="12">
        <v>3.4334763948497851</v>
      </c>
      <c r="O290" s="12">
        <v>3.2166843407564509</v>
      </c>
      <c r="P290" s="12">
        <v>47.342995169082123</v>
      </c>
      <c r="Q290" s="12">
        <v>1.578735400724929</v>
      </c>
      <c r="R290" s="12">
        <v>23.671497584541061</v>
      </c>
      <c r="S290" s="12">
        <v>0.78936770036246473</v>
      </c>
      <c r="T290" s="12">
        <v>4.9310710498409343</v>
      </c>
      <c r="U290" s="12">
        <v>4.0462427745664744</v>
      </c>
      <c r="V290" s="12">
        <v>6.0141509433962268</v>
      </c>
      <c r="W290" s="12">
        <v>36.231884057971008</v>
      </c>
      <c r="X290" s="12">
        <v>32.850241545893716</v>
      </c>
      <c r="Y290" s="12">
        <v>2.6439259447121488</v>
      </c>
      <c r="Z290" s="12">
        <v>7.156639186107701</v>
      </c>
    </row>
    <row r="291" spans="1:26" x14ac:dyDescent="0.25">
      <c r="A291" t="s">
        <v>178</v>
      </c>
      <c r="B291" t="s">
        <v>168</v>
      </c>
      <c r="C291" t="s">
        <v>477</v>
      </c>
      <c r="D291" s="11">
        <v>176</v>
      </c>
      <c r="E291" s="11">
        <v>65</v>
      </c>
      <c r="F291" s="11">
        <v>34</v>
      </c>
      <c r="G291" s="11">
        <v>97</v>
      </c>
      <c r="H291" s="11">
        <v>79</v>
      </c>
      <c r="I291" s="11">
        <v>28</v>
      </c>
      <c r="J291" s="11">
        <v>17</v>
      </c>
      <c r="K291" s="11">
        <v>10</v>
      </c>
      <c r="L291" s="11">
        <v>60</v>
      </c>
      <c r="M291" s="12">
        <v>6.088099051491815</v>
      </c>
      <c r="N291" s="12">
        <v>6.3238824017758848</v>
      </c>
      <c r="O291" s="12">
        <v>5.820712239050347</v>
      </c>
      <c r="P291" s="12">
        <v>37.051039697542542</v>
      </c>
      <c r="Q291" s="12">
        <v>2.255703996393942</v>
      </c>
      <c r="R291" s="12">
        <v>19.47069943289225</v>
      </c>
      <c r="S291" s="12">
        <v>1.1853954674927349</v>
      </c>
      <c r="T291" s="12">
        <v>11.108632612090121</v>
      </c>
      <c r="U291" s="12">
        <v>12.639254608061581</v>
      </c>
      <c r="V291" s="12">
        <v>9.2330603127326878</v>
      </c>
      <c r="W291" s="12">
        <v>34.215500945179578</v>
      </c>
      <c r="X291" s="12">
        <v>27.41020793950851</v>
      </c>
      <c r="Y291" s="12">
        <v>5.0550149741654513</v>
      </c>
      <c r="Z291" s="12">
        <v>13.270286760219649</v>
      </c>
    </row>
    <row r="292" spans="1:26" x14ac:dyDescent="0.25">
      <c r="A292" t="s">
        <v>178</v>
      </c>
      <c r="B292" t="s">
        <v>168</v>
      </c>
      <c r="C292" t="s">
        <v>478</v>
      </c>
      <c r="D292" s="11">
        <v>152</v>
      </c>
      <c r="E292" s="11">
        <v>68</v>
      </c>
      <c r="F292" s="11">
        <v>31</v>
      </c>
      <c r="G292" s="11">
        <v>87</v>
      </c>
      <c r="H292" s="11">
        <v>65</v>
      </c>
      <c r="I292" s="11">
        <v>30</v>
      </c>
      <c r="J292" s="11">
        <v>18</v>
      </c>
      <c r="K292" s="11">
        <v>12</v>
      </c>
      <c r="L292" s="11">
        <v>50</v>
      </c>
      <c r="M292" s="12">
        <v>5.2125703725577983</v>
      </c>
      <c r="N292" s="12">
        <v>5.6447269201766668</v>
      </c>
      <c r="O292" s="12">
        <v>4.7241218368879228</v>
      </c>
      <c r="P292" s="12">
        <v>44.956140350877192</v>
      </c>
      <c r="Q292" s="12">
        <v>2.3433704525753258</v>
      </c>
      <c r="R292" s="12">
        <v>20.614035087719301</v>
      </c>
      <c r="S292" s="12">
        <v>1.0745210855711249</v>
      </c>
      <c r="T292" s="12">
        <v>10.74014481094127</v>
      </c>
      <c r="U292" s="12">
        <v>12.053571428571431</v>
      </c>
      <c r="V292" s="12">
        <v>9.1943957968476369</v>
      </c>
      <c r="W292" s="12">
        <v>32.894736842105267</v>
      </c>
      <c r="X292" s="12">
        <v>26.973684210526319</v>
      </c>
      <c r="Y292" s="12">
        <v>4.343242215097006</v>
      </c>
      <c r="Z292" s="12">
        <v>11.37835337650324</v>
      </c>
    </row>
    <row r="293" spans="1:26" x14ac:dyDescent="0.25">
      <c r="A293" t="s">
        <v>179</v>
      </c>
      <c r="B293" t="s">
        <v>168</v>
      </c>
      <c r="C293" t="s">
        <v>477</v>
      </c>
      <c r="D293" s="11">
        <v>816</v>
      </c>
      <c r="E293" s="11">
        <v>264</v>
      </c>
      <c r="F293" s="11">
        <v>122</v>
      </c>
      <c r="G293" s="11">
        <v>442</v>
      </c>
      <c r="H293" s="11">
        <v>374</v>
      </c>
      <c r="I293" s="11">
        <v>145</v>
      </c>
      <c r="J293" s="11">
        <v>89</v>
      </c>
      <c r="K293" s="11">
        <v>56</v>
      </c>
      <c r="L293" s="11">
        <v>225</v>
      </c>
      <c r="M293" s="12">
        <v>4.8885205635377869</v>
      </c>
      <c r="N293" s="12">
        <v>5.1060882502893898</v>
      </c>
      <c r="O293" s="12">
        <v>4.6537856117347909</v>
      </c>
      <c r="P293" s="12">
        <v>32.352941176470587</v>
      </c>
      <c r="Q293" s="12">
        <v>1.5815801823210489</v>
      </c>
      <c r="R293" s="12">
        <v>14.950980392156859</v>
      </c>
      <c r="S293" s="12">
        <v>0.73088175092109076</v>
      </c>
      <c r="T293" s="12">
        <v>8.9764265861441856</v>
      </c>
      <c r="U293" s="12">
        <v>10.199162755296211</v>
      </c>
      <c r="V293" s="12">
        <v>7.5353218210361073</v>
      </c>
      <c r="W293" s="12">
        <v>27.614379084967322</v>
      </c>
      <c r="X293" s="12">
        <v>46.527777777777779</v>
      </c>
      <c r="Y293" s="12">
        <v>3.4021355396244388</v>
      </c>
      <c r="Z293" s="12">
        <v>9.8184012413079724</v>
      </c>
    </row>
    <row r="294" spans="1:26" x14ac:dyDescent="0.25">
      <c r="A294" t="s">
        <v>179</v>
      </c>
      <c r="B294" t="s">
        <v>168</v>
      </c>
      <c r="C294" t="s">
        <v>478</v>
      </c>
      <c r="D294" s="11">
        <v>814</v>
      </c>
      <c r="E294" s="11">
        <v>284</v>
      </c>
      <c r="F294" s="11">
        <v>125</v>
      </c>
      <c r="G294" s="11">
        <v>440</v>
      </c>
      <c r="H294" s="11">
        <v>375</v>
      </c>
      <c r="I294" s="11">
        <v>156</v>
      </c>
      <c r="J294" s="11">
        <v>103</v>
      </c>
      <c r="K294" s="11">
        <v>53</v>
      </c>
      <c r="L294" s="11">
        <v>212</v>
      </c>
      <c r="M294" s="12">
        <v>4.8141488287311871</v>
      </c>
      <c r="N294" s="12">
        <v>5.0088924613446926</v>
      </c>
      <c r="O294" s="12">
        <v>4.604088654648975</v>
      </c>
      <c r="P294" s="12">
        <v>34.875153499795331</v>
      </c>
      <c r="Q294" s="12">
        <v>1.6789417937286011</v>
      </c>
      <c r="R294" s="12">
        <v>15.349979533360621</v>
      </c>
      <c r="S294" s="12">
        <v>0.73897085991575739</v>
      </c>
      <c r="T294" s="12">
        <v>9.6456726723116297</v>
      </c>
      <c r="U294" s="12">
        <v>11.84637921151519</v>
      </c>
      <c r="V294" s="12">
        <v>7.0690876551955553</v>
      </c>
      <c r="W294" s="12">
        <v>25.992632009823978</v>
      </c>
      <c r="X294" s="12">
        <v>40.155546459271392</v>
      </c>
      <c r="Y294" s="12">
        <v>3.7554585152838431</v>
      </c>
      <c r="Z294" s="12">
        <v>8.3021263091082194</v>
      </c>
    </row>
    <row r="295" spans="1:26" x14ac:dyDescent="0.25">
      <c r="A295" t="s">
        <v>180</v>
      </c>
      <c r="B295" t="s">
        <v>168</v>
      </c>
      <c r="C295" t="s">
        <v>477</v>
      </c>
      <c r="D295" s="11">
        <v>890</v>
      </c>
      <c r="E295" s="11">
        <v>311</v>
      </c>
      <c r="F295" s="11">
        <v>149</v>
      </c>
      <c r="G295" s="11">
        <v>462</v>
      </c>
      <c r="H295" s="11">
        <v>428</v>
      </c>
      <c r="I295" s="11">
        <v>157</v>
      </c>
      <c r="J295" s="11">
        <v>90</v>
      </c>
      <c r="K295" s="11">
        <v>66</v>
      </c>
      <c r="L295" s="11">
        <v>207</v>
      </c>
      <c r="M295" s="12">
        <v>4.0556859349723169</v>
      </c>
      <c r="N295" s="12">
        <v>4.1993823547221609</v>
      </c>
      <c r="O295" s="12">
        <v>3.911009048463387</v>
      </c>
      <c r="P295" s="12">
        <v>34.9063670411985</v>
      </c>
      <c r="Q295" s="12">
        <v>1.4156926184997001</v>
      </c>
      <c r="R295" s="12">
        <v>16.704119850187269</v>
      </c>
      <c r="S295" s="12">
        <v>0.67746663932496376</v>
      </c>
      <c r="T295" s="12">
        <v>8.0498979489887663</v>
      </c>
      <c r="U295" s="12">
        <v>8.9271988580213026</v>
      </c>
      <c r="V295" s="12">
        <v>7.0997472870521774</v>
      </c>
      <c r="W295" s="12">
        <v>23.258426966292131</v>
      </c>
      <c r="X295" s="12">
        <v>32.659176029962552</v>
      </c>
      <c r="Y295" s="12">
        <v>3.1718869905002158</v>
      </c>
      <c r="Z295" s="12">
        <v>9.5321381722780938</v>
      </c>
    </row>
    <row r="296" spans="1:26" x14ac:dyDescent="0.25">
      <c r="A296" t="s">
        <v>180</v>
      </c>
      <c r="B296" t="s">
        <v>168</v>
      </c>
      <c r="C296" t="s">
        <v>478</v>
      </c>
      <c r="D296" s="11">
        <v>863</v>
      </c>
      <c r="E296" s="11">
        <v>308</v>
      </c>
      <c r="F296" s="11">
        <v>156</v>
      </c>
      <c r="G296" s="11">
        <v>450</v>
      </c>
      <c r="H296" s="11">
        <v>414</v>
      </c>
      <c r="I296" s="11">
        <v>135</v>
      </c>
      <c r="J296" s="11">
        <v>78</v>
      </c>
      <c r="K296" s="11">
        <v>57</v>
      </c>
      <c r="L296" s="11">
        <v>172</v>
      </c>
      <c r="M296" s="12">
        <v>3.883674696009987</v>
      </c>
      <c r="N296" s="12">
        <v>4.0279678518997741</v>
      </c>
      <c r="O296" s="12">
        <v>3.7381113149908498</v>
      </c>
      <c r="P296" s="12">
        <v>35.637065637065639</v>
      </c>
      <c r="Q296" s="12">
        <v>1.3840277005471879</v>
      </c>
      <c r="R296" s="12">
        <v>18.108108108108109</v>
      </c>
      <c r="S296" s="12">
        <v>0.70326001252072712</v>
      </c>
      <c r="T296" s="12">
        <v>6.7399797022063401</v>
      </c>
      <c r="U296" s="12">
        <v>7.4011329345121499</v>
      </c>
      <c r="V296" s="12">
        <v>6.0086088255102332</v>
      </c>
      <c r="W296" s="12">
        <v>19.92277992277992</v>
      </c>
      <c r="X296" s="12">
        <v>31.042471042471039</v>
      </c>
      <c r="Y296" s="12">
        <v>3.1138852081735129</v>
      </c>
      <c r="Z296" s="12">
        <v>8.614208801707127</v>
      </c>
    </row>
    <row r="297" spans="1:26" x14ac:dyDescent="0.25">
      <c r="A297" t="s">
        <v>181</v>
      </c>
      <c r="B297" t="s">
        <v>168</v>
      </c>
      <c r="C297" t="s">
        <v>477</v>
      </c>
      <c r="D297" s="11">
        <v>310</v>
      </c>
      <c r="E297" s="11">
        <v>115</v>
      </c>
      <c r="F297" s="11">
        <v>63</v>
      </c>
      <c r="G297" s="11">
        <v>146</v>
      </c>
      <c r="H297" s="11">
        <v>164</v>
      </c>
      <c r="I297" s="11">
        <v>48</v>
      </c>
      <c r="J297" s="11">
        <v>23</v>
      </c>
      <c r="K297" s="11">
        <v>25</v>
      </c>
      <c r="L297" s="11">
        <v>111</v>
      </c>
      <c r="M297" s="12">
        <v>5.0074932919332689</v>
      </c>
      <c r="N297" s="12">
        <v>4.4895832443559884</v>
      </c>
      <c r="O297" s="12">
        <v>5.5806039982985984</v>
      </c>
      <c r="P297" s="12">
        <v>36.98924731182796</v>
      </c>
      <c r="Q297" s="12">
        <v>1.8522340778763919</v>
      </c>
      <c r="R297" s="12">
        <v>20.322580645161288</v>
      </c>
      <c r="S297" s="12">
        <v>1.0176518625541799</v>
      </c>
      <c r="T297" s="12">
        <v>7.6215856095936054</v>
      </c>
      <c r="U297" s="12">
        <v>6.5907438817542996</v>
      </c>
      <c r="V297" s="12">
        <v>8.8809946714031973</v>
      </c>
      <c r="W297" s="12">
        <v>35.806451612903231</v>
      </c>
      <c r="X297" s="12">
        <v>40.537634408602152</v>
      </c>
      <c r="Y297" s="12">
        <v>3.6399139935934</v>
      </c>
      <c r="Z297" s="12">
        <v>11.15549637520343</v>
      </c>
    </row>
    <row r="298" spans="1:26" x14ac:dyDescent="0.25">
      <c r="A298" t="s">
        <v>181</v>
      </c>
      <c r="B298" t="s">
        <v>168</v>
      </c>
      <c r="C298" t="s">
        <v>478</v>
      </c>
      <c r="D298" s="11">
        <v>281</v>
      </c>
      <c r="E298" s="11">
        <v>106</v>
      </c>
      <c r="F298" s="11">
        <v>62</v>
      </c>
      <c r="G298" s="11">
        <v>139</v>
      </c>
      <c r="H298" s="11">
        <v>142</v>
      </c>
      <c r="I298" s="11">
        <v>47</v>
      </c>
      <c r="J298" s="11">
        <v>32</v>
      </c>
      <c r="K298" s="11">
        <v>15</v>
      </c>
      <c r="L298" s="11">
        <v>95</v>
      </c>
      <c r="M298" s="12">
        <v>4.4634072086938481</v>
      </c>
      <c r="N298" s="12">
        <v>4.2196648495861098</v>
      </c>
      <c r="O298" s="12">
        <v>4.7322563583895496</v>
      </c>
      <c r="P298" s="12">
        <v>37.603795966785292</v>
      </c>
      <c r="Q298" s="12">
        <v>1.678410539924021</v>
      </c>
      <c r="R298" s="12">
        <v>22.18268090154211</v>
      </c>
      <c r="S298" s="12">
        <v>0.99010337844098428</v>
      </c>
      <c r="T298" s="12">
        <v>7.3963979716733697</v>
      </c>
      <c r="U298" s="12">
        <v>9.2773437500000018</v>
      </c>
      <c r="V298" s="12">
        <v>5.2134491877597284</v>
      </c>
      <c r="W298" s="12">
        <v>33.807829181494661</v>
      </c>
      <c r="X298" s="12">
        <v>36.29893238434164</v>
      </c>
      <c r="Y298" s="12">
        <v>3.4802897000923538</v>
      </c>
      <c r="Z298" s="12">
        <v>8.8511787108904212</v>
      </c>
    </row>
    <row r="299" spans="1:26" x14ac:dyDescent="0.25">
      <c r="A299" t="s">
        <v>182</v>
      </c>
      <c r="B299" t="s">
        <v>168</v>
      </c>
      <c r="C299" t="s">
        <v>477</v>
      </c>
      <c r="D299" s="11">
        <v>206</v>
      </c>
      <c r="E299" s="11">
        <v>60</v>
      </c>
      <c r="F299" s="11">
        <v>23</v>
      </c>
      <c r="G299" s="11">
        <v>103</v>
      </c>
      <c r="H299" s="11">
        <v>103</v>
      </c>
      <c r="I299" s="11">
        <v>35</v>
      </c>
      <c r="J299" s="11">
        <v>20</v>
      </c>
      <c r="K299" s="11">
        <v>15</v>
      </c>
      <c r="L299" s="11">
        <v>44</v>
      </c>
      <c r="M299" s="12">
        <v>4.2290869483396731</v>
      </c>
      <c r="N299" s="12">
        <v>4.0726062490420611</v>
      </c>
      <c r="O299" s="12">
        <v>4.3992144259953587</v>
      </c>
      <c r="P299" s="12">
        <v>29.126213592233011</v>
      </c>
      <c r="Q299" s="12">
        <v>1.231772897574662</v>
      </c>
      <c r="R299" s="12">
        <v>11.326860841423951</v>
      </c>
      <c r="S299" s="12">
        <v>0.47902279350125748</v>
      </c>
      <c r="T299" s="12">
        <v>8.1269349845201226</v>
      </c>
      <c r="U299" s="12">
        <v>8.196341745774486</v>
      </c>
      <c r="V299" s="12">
        <v>8.0396154966501587</v>
      </c>
      <c r="W299" s="12">
        <v>21.19741100323624</v>
      </c>
      <c r="X299" s="12">
        <v>35.113268608414238</v>
      </c>
      <c r="Y299" s="12">
        <v>3.1632713432070521</v>
      </c>
      <c r="Z299" s="12">
        <v>11.20674814942331</v>
      </c>
    </row>
    <row r="300" spans="1:26" x14ac:dyDescent="0.25">
      <c r="A300" t="s">
        <v>182</v>
      </c>
      <c r="B300" t="s">
        <v>168</v>
      </c>
      <c r="C300" t="s">
        <v>478</v>
      </c>
      <c r="D300" s="11">
        <v>209</v>
      </c>
      <c r="E300" s="11">
        <v>70</v>
      </c>
      <c r="F300" s="11">
        <v>29</v>
      </c>
      <c r="G300" s="11">
        <v>104</v>
      </c>
      <c r="H300" s="11">
        <v>104</v>
      </c>
      <c r="I300" s="11">
        <v>28</v>
      </c>
      <c r="J300" s="11">
        <v>16</v>
      </c>
      <c r="K300" s="11">
        <v>12</v>
      </c>
      <c r="L300" s="11">
        <v>42</v>
      </c>
      <c r="M300" s="12">
        <v>4.2021883600724976</v>
      </c>
      <c r="N300" s="12">
        <v>4.0519110650830124</v>
      </c>
      <c r="O300" s="12">
        <v>4.3640419673045416</v>
      </c>
      <c r="P300" s="12">
        <v>33.386581469648569</v>
      </c>
      <c r="Q300" s="12">
        <v>1.4029670403436929</v>
      </c>
      <c r="R300" s="12">
        <v>14.05750798722045</v>
      </c>
      <c r="S300" s="12">
        <v>0.5907229643552393</v>
      </c>
      <c r="T300" s="12">
        <v>6.2759924385633266</v>
      </c>
      <c r="U300" s="12">
        <v>6.7250437828371288</v>
      </c>
      <c r="V300" s="12">
        <v>5.7494866529774136</v>
      </c>
      <c r="W300" s="12">
        <v>20.12779552715655</v>
      </c>
      <c r="X300" s="12">
        <v>29.233226837060709</v>
      </c>
      <c r="Y300" s="12">
        <v>3.4424700823706149</v>
      </c>
      <c r="Z300" s="12">
        <v>9.0221857025472456</v>
      </c>
    </row>
    <row r="301" spans="1:26" x14ac:dyDescent="0.25">
      <c r="A301" t="s">
        <v>183</v>
      </c>
      <c r="B301" t="s">
        <v>168</v>
      </c>
      <c r="C301" t="s">
        <v>477</v>
      </c>
      <c r="D301" s="11">
        <v>103</v>
      </c>
      <c r="E301" s="11">
        <v>33</v>
      </c>
      <c r="F301" s="11">
        <v>14</v>
      </c>
      <c r="G301" s="11">
        <v>61</v>
      </c>
      <c r="H301" s="11">
        <v>42</v>
      </c>
      <c r="I301" s="11">
        <v>15</v>
      </c>
      <c r="J301" s="11" t="s">
        <v>473</v>
      </c>
      <c r="K301" s="11" t="s">
        <v>473</v>
      </c>
      <c r="L301" s="11">
        <v>24</v>
      </c>
      <c r="M301" s="12">
        <v>3.9038153794323249</v>
      </c>
      <c r="N301" s="12">
        <v>4.440511624165393</v>
      </c>
      <c r="O301" s="12">
        <v>3.314184710561201</v>
      </c>
      <c r="P301" s="12">
        <v>31.71521035598705</v>
      </c>
      <c r="Q301" s="12">
        <v>1.2381032594963359</v>
      </c>
      <c r="R301" s="12">
        <v>13.91585760517799</v>
      </c>
      <c r="S301" s="12">
        <v>0.54324938937084133</v>
      </c>
      <c r="T301" s="12">
        <v>6.1054579093432011</v>
      </c>
      <c r="U301" s="12" t="s">
        <v>474</v>
      </c>
      <c r="V301" s="12" t="s">
        <v>474</v>
      </c>
      <c r="W301" s="12">
        <v>23.624595469255659</v>
      </c>
      <c r="X301" s="12">
        <v>17.79935275080906</v>
      </c>
      <c r="Y301" s="12">
        <v>3.5214603431344238</v>
      </c>
      <c r="Z301" s="12">
        <v>7.830110333372879</v>
      </c>
    </row>
    <row r="302" spans="1:26" x14ac:dyDescent="0.25">
      <c r="A302" t="s">
        <v>183</v>
      </c>
      <c r="B302" t="s">
        <v>168</v>
      </c>
      <c r="C302" t="s">
        <v>478</v>
      </c>
      <c r="D302" s="11">
        <v>104</v>
      </c>
      <c r="E302" s="11">
        <v>36</v>
      </c>
      <c r="F302" s="11">
        <v>16</v>
      </c>
      <c r="G302" s="11">
        <v>53</v>
      </c>
      <c r="H302" s="11">
        <v>51</v>
      </c>
      <c r="I302" s="11">
        <v>18</v>
      </c>
      <c r="J302" s="11">
        <v>10</v>
      </c>
      <c r="K302" s="11">
        <v>9</v>
      </c>
      <c r="L302" s="11">
        <v>38</v>
      </c>
      <c r="M302" s="12">
        <v>3.8629655151134918</v>
      </c>
      <c r="N302" s="12">
        <v>3.7673651989639749</v>
      </c>
      <c r="O302" s="12">
        <v>3.9682711219659801</v>
      </c>
      <c r="P302" s="12">
        <v>34.824281150159763</v>
      </c>
      <c r="Q302" s="12">
        <v>1.3452499717168389</v>
      </c>
      <c r="R302" s="12">
        <v>15.335463258785939</v>
      </c>
      <c r="S302" s="12">
        <v>0.59240365726980082</v>
      </c>
      <c r="T302" s="12">
        <v>7.2360486788729306</v>
      </c>
      <c r="U302" s="12">
        <v>7.3635209479475234</v>
      </c>
      <c r="V302" s="12">
        <v>7.0989761092150179</v>
      </c>
      <c r="W302" s="12">
        <v>36.421725239616613</v>
      </c>
      <c r="X302" s="12">
        <v>24.920127795527161</v>
      </c>
      <c r="Y302" s="12">
        <v>3.179829507013666</v>
      </c>
      <c r="Z302" s="12">
        <v>10.95121095121095</v>
      </c>
    </row>
    <row r="303" spans="1:26" x14ac:dyDescent="0.25">
      <c r="A303" t="s">
        <v>184</v>
      </c>
      <c r="B303" t="s">
        <v>168</v>
      </c>
      <c r="C303" t="s">
        <v>477</v>
      </c>
      <c r="D303" s="11">
        <v>130</v>
      </c>
      <c r="E303" s="11">
        <v>53</v>
      </c>
      <c r="F303" s="11">
        <v>32</v>
      </c>
      <c r="G303" s="11">
        <v>69</v>
      </c>
      <c r="H303" s="11">
        <v>62</v>
      </c>
      <c r="I303" s="11">
        <v>25</v>
      </c>
      <c r="J303" s="11">
        <v>15</v>
      </c>
      <c r="K303" s="11">
        <v>10</v>
      </c>
      <c r="L303" s="11">
        <v>50</v>
      </c>
      <c r="M303" s="12">
        <v>5.0986145069274658</v>
      </c>
      <c r="N303" s="12">
        <v>5.1966616914377024</v>
      </c>
      <c r="O303" s="12">
        <v>4.9937016375742314</v>
      </c>
      <c r="P303" s="12">
        <v>40.409207161125323</v>
      </c>
      <c r="Q303" s="12">
        <v>2.060309698451507</v>
      </c>
      <c r="R303" s="12">
        <v>24.296675191815861</v>
      </c>
      <c r="S303" s="12">
        <v>1.23879380603097</v>
      </c>
      <c r="T303" s="12">
        <v>11.92210888859452</v>
      </c>
      <c r="U303" s="12">
        <v>13.93235739525492</v>
      </c>
      <c r="V303" s="12">
        <v>9.7017005854474476</v>
      </c>
      <c r="W303" s="12">
        <v>38.107416879795387</v>
      </c>
      <c r="X303" s="12">
        <v>21.483375959079279</v>
      </c>
      <c r="Y303" s="12">
        <v>4.4979488181285401</v>
      </c>
      <c r="Z303" s="12">
        <v>9.9594901689556359</v>
      </c>
    </row>
    <row r="304" spans="1:26" x14ac:dyDescent="0.25">
      <c r="A304" t="s">
        <v>184</v>
      </c>
      <c r="B304" t="s">
        <v>168</v>
      </c>
      <c r="C304" t="s">
        <v>478</v>
      </c>
      <c r="D304" s="11">
        <v>126</v>
      </c>
      <c r="E304" s="11">
        <v>54</v>
      </c>
      <c r="F304" s="11">
        <v>36</v>
      </c>
      <c r="G304" s="11">
        <v>59</v>
      </c>
      <c r="H304" s="11">
        <v>66</v>
      </c>
      <c r="I304" s="11">
        <v>22</v>
      </c>
      <c r="J304" s="11">
        <v>10</v>
      </c>
      <c r="K304" s="11">
        <v>11</v>
      </c>
      <c r="L304" s="11">
        <v>52</v>
      </c>
      <c r="M304" s="12">
        <v>4.8725322304436336</v>
      </c>
      <c r="N304" s="12">
        <v>4.4461096540527034</v>
      </c>
      <c r="O304" s="12">
        <v>5.3297623033143626</v>
      </c>
      <c r="P304" s="12">
        <v>42.705570291777178</v>
      </c>
      <c r="Q304" s="12">
        <v>2.0808426766616042</v>
      </c>
      <c r="R304" s="12">
        <v>28.38196286472148</v>
      </c>
      <c r="S304" s="12">
        <v>1.3829202882160969</v>
      </c>
      <c r="T304" s="12">
        <v>9.5764272559852675</v>
      </c>
      <c r="U304" s="12">
        <v>9.0931312637496937</v>
      </c>
      <c r="V304" s="12">
        <v>10.06413418845584</v>
      </c>
      <c r="W304" s="12">
        <v>41.379310344827587</v>
      </c>
      <c r="X304" s="12">
        <v>27.320954907161799</v>
      </c>
      <c r="Y304" s="12">
        <v>3.9778845106887499</v>
      </c>
      <c r="Z304" s="12">
        <v>12.12953876349362</v>
      </c>
    </row>
    <row r="305" spans="1:26" x14ac:dyDescent="0.25">
      <c r="A305" t="s">
        <v>185</v>
      </c>
      <c r="B305" t="s">
        <v>168</v>
      </c>
      <c r="C305" t="s">
        <v>477</v>
      </c>
      <c r="D305" s="11">
        <v>119</v>
      </c>
      <c r="E305" s="11">
        <v>49</v>
      </c>
      <c r="F305" s="11">
        <v>24</v>
      </c>
      <c r="G305" s="11">
        <v>68</v>
      </c>
      <c r="H305" s="11">
        <v>50</v>
      </c>
      <c r="I305" s="11">
        <v>20</v>
      </c>
      <c r="J305" s="11">
        <v>12</v>
      </c>
      <c r="K305" s="11">
        <v>8</v>
      </c>
      <c r="L305" s="11">
        <v>42</v>
      </c>
      <c r="M305" s="12">
        <v>3.8288146986332068</v>
      </c>
      <c r="N305" s="12">
        <v>4.1752944770698264</v>
      </c>
      <c r="O305" s="12">
        <v>3.4411379303796261</v>
      </c>
      <c r="P305" s="12">
        <v>41.011235955056172</v>
      </c>
      <c r="Q305" s="12">
        <v>1.570244230338337</v>
      </c>
      <c r="R305" s="12">
        <v>19.943820224719101</v>
      </c>
      <c r="S305" s="12">
        <v>0.76361192023302726</v>
      </c>
      <c r="T305" s="12">
        <v>5.3543068895107009</v>
      </c>
      <c r="U305" s="12">
        <v>5.2005943536404162</v>
      </c>
      <c r="V305" s="12">
        <v>5.5954925199145142</v>
      </c>
      <c r="W305" s="12">
        <v>35.112359550561791</v>
      </c>
      <c r="X305" s="12">
        <v>37.921348314606739</v>
      </c>
      <c r="Y305" s="12">
        <v>2.6350304041969719</v>
      </c>
      <c r="Z305" s="12">
        <v>14.82023602598116</v>
      </c>
    </row>
    <row r="306" spans="1:26" x14ac:dyDescent="0.25">
      <c r="A306" t="s">
        <v>185</v>
      </c>
      <c r="B306" t="s">
        <v>168</v>
      </c>
      <c r="C306" t="s">
        <v>478</v>
      </c>
      <c r="D306" s="11">
        <v>101</v>
      </c>
      <c r="E306" s="11">
        <v>43</v>
      </c>
      <c r="F306" s="11">
        <v>26</v>
      </c>
      <c r="G306" s="11">
        <v>54</v>
      </c>
      <c r="H306" s="11">
        <v>47</v>
      </c>
      <c r="I306" s="11">
        <v>11</v>
      </c>
      <c r="J306" s="11">
        <v>6</v>
      </c>
      <c r="K306" s="11">
        <v>5</v>
      </c>
      <c r="L306" s="11">
        <v>29</v>
      </c>
      <c r="M306" s="12">
        <v>3.1767041694242222</v>
      </c>
      <c r="N306" s="12">
        <v>3.1802120141342751</v>
      </c>
      <c r="O306" s="12">
        <v>3.1727117003053551</v>
      </c>
      <c r="P306" s="12">
        <v>42.105263157894733</v>
      </c>
      <c r="Q306" s="12">
        <v>1.3375596502838829</v>
      </c>
      <c r="R306" s="12">
        <v>25.328947368421058</v>
      </c>
      <c r="S306" s="12">
        <v>0.80462572712389857</v>
      </c>
      <c r="T306" s="12">
        <v>2.731599641305098</v>
      </c>
      <c r="U306" s="12">
        <v>2.3912321487877781</v>
      </c>
      <c r="V306" s="12">
        <v>3.2942898975109798</v>
      </c>
      <c r="W306" s="12">
        <v>28.289473684210531</v>
      </c>
      <c r="X306" s="12">
        <v>37.171052631578952</v>
      </c>
      <c r="Y306" s="12">
        <v>2.210179167229176</v>
      </c>
      <c r="Z306" s="12">
        <v>12.1789114424286</v>
      </c>
    </row>
    <row r="307" spans="1:26" x14ac:dyDescent="0.25">
      <c r="A307" t="s">
        <v>186</v>
      </c>
      <c r="B307" t="s">
        <v>168</v>
      </c>
      <c r="C307" t="s">
        <v>477</v>
      </c>
      <c r="D307" s="11">
        <v>165</v>
      </c>
      <c r="E307" s="11">
        <v>77</v>
      </c>
      <c r="F307" s="11">
        <v>44</v>
      </c>
      <c r="G307" s="11">
        <v>87</v>
      </c>
      <c r="H307" s="11">
        <v>79</v>
      </c>
      <c r="I307" s="11">
        <v>17</v>
      </c>
      <c r="J307" s="11" t="s">
        <v>473</v>
      </c>
      <c r="K307" s="11" t="s">
        <v>473</v>
      </c>
      <c r="L307" s="11">
        <v>67</v>
      </c>
      <c r="M307" s="12">
        <v>8.1829055363845082</v>
      </c>
      <c r="N307" s="12">
        <v>8.1104265772440165</v>
      </c>
      <c r="O307" s="12">
        <v>8.2642698727675956</v>
      </c>
      <c r="P307" s="12">
        <v>46.37096774193548</v>
      </c>
      <c r="Q307" s="12">
        <v>3.7944924866299128</v>
      </c>
      <c r="R307" s="12">
        <v>26.411290322580641</v>
      </c>
      <c r="S307" s="12">
        <v>2.161210938037037</v>
      </c>
      <c r="T307" s="12">
        <v>9.8453770905648454</v>
      </c>
      <c r="U307" s="12" t="s">
        <v>474</v>
      </c>
      <c r="V307" s="12" t="s">
        <v>474</v>
      </c>
      <c r="W307" s="12">
        <v>40.725806451612897</v>
      </c>
      <c r="X307" s="12">
        <v>48.185483870967737</v>
      </c>
      <c r="Y307" s="12">
        <v>5.191919191919192</v>
      </c>
      <c r="Z307" s="12">
        <v>21.50408637624653</v>
      </c>
    </row>
    <row r="308" spans="1:26" x14ac:dyDescent="0.25">
      <c r="A308" t="s">
        <v>186</v>
      </c>
      <c r="B308" t="s">
        <v>168</v>
      </c>
      <c r="C308" t="s">
        <v>478</v>
      </c>
      <c r="D308" s="11">
        <v>164</v>
      </c>
      <c r="E308" s="11">
        <v>92</v>
      </c>
      <c r="F308" s="11">
        <v>56</v>
      </c>
      <c r="G308" s="11">
        <v>84</v>
      </c>
      <c r="H308" s="11">
        <v>80</v>
      </c>
      <c r="I308" s="11">
        <v>18</v>
      </c>
      <c r="J308" s="11" t="s">
        <v>473</v>
      </c>
      <c r="K308" s="11" t="s">
        <v>473</v>
      </c>
      <c r="L308" s="11">
        <v>68</v>
      </c>
      <c r="M308" s="12">
        <v>8.1916945319329031</v>
      </c>
      <c r="N308" s="12">
        <v>7.9067569696015134</v>
      </c>
      <c r="O308" s="12">
        <v>8.5111392330557081</v>
      </c>
      <c r="P308" s="12">
        <v>55.894308943089428</v>
      </c>
      <c r="Q308" s="12">
        <v>4.5786910493527397</v>
      </c>
      <c r="R308" s="12">
        <v>33.943089430894311</v>
      </c>
      <c r="S308" s="12">
        <v>2.7805142008796642</v>
      </c>
      <c r="T308" s="12">
        <v>10.85509472606247</v>
      </c>
      <c r="U308" s="12" t="s">
        <v>474</v>
      </c>
      <c r="V308" s="12" t="s">
        <v>474</v>
      </c>
      <c r="W308" s="12">
        <v>41.463414634146339</v>
      </c>
      <c r="X308" s="12">
        <v>50.406504065040657</v>
      </c>
      <c r="Y308" s="12">
        <v>5.0107813943936739</v>
      </c>
      <c r="Z308" s="12">
        <v>21.819781508908282</v>
      </c>
    </row>
    <row r="309" spans="1:26" x14ac:dyDescent="0.25">
      <c r="A309" t="s">
        <v>187</v>
      </c>
      <c r="B309" t="s">
        <v>168</v>
      </c>
      <c r="C309" t="s">
        <v>477</v>
      </c>
      <c r="D309" s="11">
        <v>244</v>
      </c>
      <c r="E309" s="11">
        <v>86</v>
      </c>
      <c r="F309" s="11">
        <v>39</v>
      </c>
      <c r="G309" s="11">
        <v>130</v>
      </c>
      <c r="H309" s="11">
        <v>114</v>
      </c>
      <c r="I309" s="11">
        <v>35</v>
      </c>
      <c r="J309" s="11">
        <v>17</v>
      </c>
      <c r="K309" s="11">
        <v>18</v>
      </c>
      <c r="L309" s="11">
        <v>88</v>
      </c>
      <c r="M309" s="12">
        <v>4.313808416155636</v>
      </c>
      <c r="N309" s="12">
        <v>4.3035274211939516</v>
      </c>
      <c r="O309" s="12">
        <v>4.3256271207940893</v>
      </c>
      <c r="P309" s="12">
        <v>35.430916552667583</v>
      </c>
      <c r="Q309" s="12">
        <v>1.5284218601700541</v>
      </c>
      <c r="R309" s="12">
        <v>16.142270861833111</v>
      </c>
      <c r="S309" s="12">
        <v>0.69634663899639537</v>
      </c>
      <c r="T309" s="12">
        <v>5.9999999999999991</v>
      </c>
      <c r="U309" s="12">
        <v>5.0923614578132801</v>
      </c>
      <c r="V309" s="12">
        <v>7.2420860851742193</v>
      </c>
      <c r="W309" s="12">
        <v>36.251709986320108</v>
      </c>
      <c r="X309" s="12">
        <v>44.59644322845417</v>
      </c>
      <c r="Y309" s="12">
        <v>3.0302652417353571</v>
      </c>
      <c r="Z309" s="12">
        <v>9.1050855347375776</v>
      </c>
    </row>
    <row r="310" spans="1:26" x14ac:dyDescent="0.25">
      <c r="A310" t="s">
        <v>187</v>
      </c>
      <c r="B310" t="s">
        <v>168</v>
      </c>
      <c r="C310" t="s">
        <v>478</v>
      </c>
      <c r="D310" s="11">
        <v>261</v>
      </c>
      <c r="E310" s="11">
        <v>97</v>
      </c>
      <c r="F310" s="11">
        <v>47</v>
      </c>
      <c r="G310" s="11">
        <v>132</v>
      </c>
      <c r="H310" s="11">
        <v>129</v>
      </c>
      <c r="I310" s="11">
        <v>35</v>
      </c>
      <c r="J310" s="11">
        <v>24</v>
      </c>
      <c r="K310" s="11">
        <v>11</v>
      </c>
      <c r="L310" s="11">
        <v>90</v>
      </c>
      <c r="M310" s="12">
        <v>4.5805099205381961</v>
      </c>
      <c r="N310" s="12">
        <v>4.3662424771442998</v>
      </c>
      <c r="O310" s="12">
        <v>4.8226803053118026</v>
      </c>
      <c r="P310" s="12">
        <v>37.292464878671773</v>
      </c>
      <c r="Q310" s="12">
        <v>1.708185053380783</v>
      </c>
      <c r="R310" s="12">
        <v>18.13537675606641</v>
      </c>
      <c r="S310" s="12">
        <v>0.83069273143860001</v>
      </c>
      <c r="T310" s="12">
        <v>6.287738909127202</v>
      </c>
      <c r="U310" s="12">
        <v>7.6736017292623613</v>
      </c>
      <c r="V310" s="12">
        <v>4.5658012533572077</v>
      </c>
      <c r="W310" s="12">
        <v>34.482758620689658</v>
      </c>
      <c r="X310" s="12">
        <v>45.338441890166031</v>
      </c>
      <c r="Y310" s="12">
        <v>3.191172084700268</v>
      </c>
      <c r="Z310" s="12">
        <v>9.6410627800660844</v>
      </c>
    </row>
    <row r="311" spans="1:26" x14ac:dyDescent="0.25">
      <c r="A311" t="s">
        <v>188</v>
      </c>
      <c r="B311" t="s">
        <v>168</v>
      </c>
      <c r="C311" t="s">
        <v>477</v>
      </c>
      <c r="D311" s="11">
        <v>286</v>
      </c>
      <c r="E311" s="11">
        <v>129</v>
      </c>
      <c r="F311" s="11">
        <v>79</v>
      </c>
      <c r="G311" s="11">
        <v>158</v>
      </c>
      <c r="H311" s="11">
        <v>128</v>
      </c>
      <c r="I311" s="11">
        <v>29</v>
      </c>
      <c r="J311" s="11">
        <v>19</v>
      </c>
      <c r="K311" s="11">
        <v>9</v>
      </c>
      <c r="L311" s="11">
        <v>96</v>
      </c>
      <c r="M311" s="12">
        <v>7.3737344767258426</v>
      </c>
      <c r="N311" s="12">
        <v>7.6180761539184241</v>
      </c>
      <c r="O311" s="12">
        <v>7.0934868613475794</v>
      </c>
      <c r="P311" s="12">
        <v>45.157526254375718</v>
      </c>
      <c r="Q311" s="12">
        <v>3.3297960822554278</v>
      </c>
      <c r="R311" s="12">
        <v>27.537922987164531</v>
      </c>
      <c r="S311" s="12">
        <v>2.0305733214787618</v>
      </c>
      <c r="T311" s="12">
        <v>8.6883313689173285</v>
      </c>
      <c r="U311" s="12">
        <v>10.836057916861281</v>
      </c>
      <c r="V311" s="12">
        <v>6.1594867094408787</v>
      </c>
      <c r="W311" s="12">
        <v>33.605600933488908</v>
      </c>
      <c r="X311" s="12">
        <v>43.523920653442239</v>
      </c>
      <c r="Y311" s="12">
        <v>5.2277698269111328</v>
      </c>
      <c r="Z311" s="12">
        <v>15.77778561105432</v>
      </c>
    </row>
    <row r="312" spans="1:26" x14ac:dyDescent="0.25">
      <c r="A312" t="s">
        <v>188</v>
      </c>
      <c r="B312" t="s">
        <v>168</v>
      </c>
      <c r="C312" t="s">
        <v>478</v>
      </c>
      <c r="D312" s="11">
        <v>235</v>
      </c>
      <c r="E312" s="11">
        <v>123</v>
      </c>
      <c r="F312" s="11">
        <v>70</v>
      </c>
      <c r="G312" s="11">
        <v>139</v>
      </c>
      <c r="H312" s="11">
        <v>96</v>
      </c>
      <c r="I312" s="11">
        <v>23</v>
      </c>
      <c r="J312" s="11">
        <v>16</v>
      </c>
      <c r="K312" s="11">
        <v>7</v>
      </c>
      <c r="L312" s="11">
        <v>74</v>
      </c>
      <c r="M312" s="12">
        <v>6.0649447339785816</v>
      </c>
      <c r="N312" s="12">
        <v>6.6993332797815084</v>
      </c>
      <c r="O312" s="12">
        <v>5.3358771578914972</v>
      </c>
      <c r="P312" s="12">
        <v>52.266288951841346</v>
      </c>
      <c r="Q312" s="12">
        <v>3.1699215394307312</v>
      </c>
      <c r="R312" s="12">
        <v>29.886685552407929</v>
      </c>
      <c r="S312" s="12">
        <v>1.812610961571502</v>
      </c>
      <c r="T312" s="12">
        <v>7.3183666254198334</v>
      </c>
      <c r="U312" s="12">
        <v>9.2470701557232289</v>
      </c>
      <c r="V312" s="12">
        <v>4.9557522123893794</v>
      </c>
      <c r="W312" s="12">
        <v>31.303116147308781</v>
      </c>
      <c r="X312" s="12">
        <v>43.767705382436262</v>
      </c>
      <c r="Y312" s="12">
        <v>4.2706540447504313</v>
      </c>
      <c r="Z312" s="12">
        <v>13.178845607051461</v>
      </c>
    </row>
    <row r="313" spans="1:26" x14ac:dyDescent="0.25">
      <c r="A313" t="s">
        <v>189</v>
      </c>
      <c r="B313" t="s">
        <v>168</v>
      </c>
      <c r="C313" t="s">
        <v>477</v>
      </c>
      <c r="D313" s="11">
        <v>258</v>
      </c>
      <c r="E313" s="11">
        <v>113</v>
      </c>
      <c r="F313" s="11">
        <v>67</v>
      </c>
      <c r="G313" s="11">
        <v>128</v>
      </c>
      <c r="H313" s="11">
        <v>130</v>
      </c>
      <c r="I313" s="11">
        <v>27</v>
      </c>
      <c r="J313" s="11">
        <v>14</v>
      </c>
      <c r="K313" s="11">
        <v>13</v>
      </c>
      <c r="L313" s="11">
        <v>90</v>
      </c>
      <c r="M313" s="12">
        <v>6.5539573922296839</v>
      </c>
      <c r="N313" s="12">
        <v>6.1683066529593189</v>
      </c>
      <c r="O313" s="12">
        <v>6.9850746268656714</v>
      </c>
      <c r="P313" s="12">
        <v>43.87096774193548</v>
      </c>
      <c r="Q313" s="12">
        <v>2.875284533365281</v>
      </c>
      <c r="R313" s="12">
        <v>25.806451612903231</v>
      </c>
      <c r="S313" s="12">
        <v>1.6913438431560479</v>
      </c>
      <c r="T313" s="12">
        <v>6.967629554362027</v>
      </c>
      <c r="U313" s="12">
        <v>6.8506184586108461</v>
      </c>
      <c r="V313" s="12">
        <v>7.1016975548979904</v>
      </c>
      <c r="W313" s="12">
        <v>34.709677419354847</v>
      </c>
      <c r="X313" s="12">
        <v>50.967741935483858</v>
      </c>
      <c r="Y313" s="12">
        <v>3.992470341023509</v>
      </c>
      <c r="Z313" s="12">
        <v>17.121803207628961</v>
      </c>
    </row>
    <row r="314" spans="1:26" x14ac:dyDescent="0.25">
      <c r="A314" t="s">
        <v>189</v>
      </c>
      <c r="B314" t="s">
        <v>168</v>
      </c>
      <c r="C314" t="s">
        <v>478</v>
      </c>
      <c r="D314" s="11">
        <v>256</v>
      </c>
      <c r="E314" s="11">
        <v>102</v>
      </c>
      <c r="F314" s="11">
        <v>56</v>
      </c>
      <c r="G314" s="11">
        <v>128</v>
      </c>
      <c r="H314" s="11">
        <v>128</v>
      </c>
      <c r="I314" s="11">
        <v>30</v>
      </c>
      <c r="J314" s="11">
        <v>18</v>
      </c>
      <c r="K314" s="11">
        <v>12</v>
      </c>
      <c r="L314" s="11">
        <v>72</v>
      </c>
      <c r="M314" s="12">
        <v>6.426016441565503</v>
      </c>
      <c r="N314" s="12">
        <v>6.0491194819553016</v>
      </c>
      <c r="O314" s="12">
        <v>6.8506353890182243</v>
      </c>
      <c r="P314" s="12">
        <v>39.973958333333329</v>
      </c>
      <c r="Q314" s="12">
        <v>2.5687331348445439</v>
      </c>
      <c r="R314" s="12">
        <v>22.005208333333329</v>
      </c>
      <c r="S314" s="12">
        <v>1.4140583055007421</v>
      </c>
      <c r="T314" s="12">
        <v>7.5477031802120162</v>
      </c>
      <c r="U314" s="12">
        <v>8.4639498432601883</v>
      </c>
      <c r="V314" s="12">
        <v>6.4675084693563294</v>
      </c>
      <c r="W314" s="12">
        <v>27.994791666666671</v>
      </c>
      <c r="X314" s="12">
        <v>44.921875</v>
      </c>
      <c r="Y314" s="12">
        <v>4.3827384344402427</v>
      </c>
      <c r="Z314" s="12">
        <v>15.00054349795283</v>
      </c>
    </row>
    <row r="315" spans="1:26" x14ac:dyDescent="0.25">
      <c r="A315" t="s">
        <v>190</v>
      </c>
      <c r="B315" t="s">
        <v>168</v>
      </c>
      <c r="C315" t="s">
        <v>477</v>
      </c>
      <c r="D315" s="11">
        <v>403</v>
      </c>
      <c r="E315" s="11">
        <v>145</v>
      </c>
      <c r="F315" s="11">
        <v>71</v>
      </c>
      <c r="G315" s="11">
        <v>223</v>
      </c>
      <c r="H315" s="11">
        <v>180</v>
      </c>
      <c r="I315" s="11">
        <v>66</v>
      </c>
      <c r="J315" s="11">
        <v>44</v>
      </c>
      <c r="K315" s="11">
        <v>22</v>
      </c>
      <c r="L315" s="11">
        <v>100</v>
      </c>
      <c r="M315" s="12">
        <v>5.743809014787101</v>
      </c>
      <c r="N315" s="12">
        <v>5.9339734742529027</v>
      </c>
      <c r="O315" s="12">
        <v>5.5237672297470386</v>
      </c>
      <c r="P315" s="12">
        <v>35.897435897435898</v>
      </c>
      <c r="Q315" s="12">
        <v>2.0618801591543439</v>
      </c>
      <c r="R315" s="12">
        <v>17.617866004962782</v>
      </c>
      <c r="S315" s="12">
        <v>1.011936575806164</v>
      </c>
      <c r="T315" s="12">
        <v>11.74145087962048</v>
      </c>
      <c r="U315" s="12">
        <v>15.184092855104179</v>
      </c>
      <c r="V315" s="12">
        <v>8.0205655526992299</v>
      </c>
      <c r="W315" s="12">
        <v>24.731182795698921</v>
      </c>
      <c r="X315" s="12">
        <v>36.641852770885031</v>
      </c>
      <c r="Y315" s="12">
        <v>4.6725361420060594</v>
      </c>
      <c r="Z315" s="12">
        <v>9.5164784017471948</v>
      </c>
    </row>
    <row r="316" spans="1:26" x14ac:dyDescent="0.25">
      <c r="A316" t="s">
        <v>190</v>
      </c>
      <c r="B316" t="s">
        <v>168</v>
      </c>
      <c r="C316" t="s">
        <v>478</v>
      </c>
      <c r="D316" s="11">
        <v>400</v>
      </c>
      <c r="E316" s="11">
        <v>156</v>
      </c>
      <c r="F316" s="11">
        <v>76</v>
      </c>
      <c r="G316" s="11">
        <v>211</v>
      </c>
      <c r="H316" s="11">
        <v>189</v>
      </c>
      <c r="I316" s="11">
        <v>71</v>
      </c>
      <c r="J316" s="11">
        <v>47</v>
      </c>
      <c r="K316" s="11">
        <v>24</v>
      </c>
      <c r="L316" s="11">
        <v>111</v>
      </c>
      <c r="M316" s="12">
        <v>5.6250439456558263</v>
      </c>
      <c r="N316" s="12">
        <v>5.523590333716915</v>
      </c>
      <c r="O316" s="12">
        <v>5.7424007548695837</v>
      </c>
      <c r="P316" s="12">
        <v>39</v>
      </c>
      <c r="Q316" s="12">
        <v>2.193767138805772</v>
      </c>
      <c r="R316" s="12">
        <v>19.083333333333329</v>
      </c>
      <c r="S316" s="12">
        <v>1.073445886295987</v>
      </c>
      <c r="T316" s="12">
        <v>12.11259596246801</v>
      </c>
      <c r="U316" s="12">
        <v>15.15151515151515</v>
      </c>
      <c r="V316" s="12">
        <v>8.7477531455961639</v>
      </c>
      <c r="W316" s="12">
        <v>27.666666666666671</v>
      </c>
      <c r="X316" s="12">
        <v>35.75</v>
      </c>
      <c r="Y316" s="12">
        <v>4.6603937055469364</v>
      </c>
      <c r="Z316" s="12">
        <v>8.957093642342624</v>
      </c>
    </row>
    <row r="317" spans="1:26" x14ac:dyDescent="0.25">
      <c r="A317" t="s">
        <v>191</v>
      </c>
      <c r="B317" t="s">
        <v>168</v>
      </c>
      <c r="C317" t="s">
        <v>477</v>
      </c>
      <c r="D317" s="11">
        <v>849</v>
      </c>
      <c r="E317" s="11">
        <v>316</v>
      </c>
      <c r="F317" s="11">
        <v>140</v>
      </c>
      <c r="G317" s="11">
        <v>481</v>
      </c>
      <c r="H317" s="11">
        <v>369</v>
      </c>
      <c r="I317" s="11">
        <v>114</v>
      </c>
      <c r="J317" s="11">
        <v>76</v>
      </c>
      <c r="K317" s="11">
        <v>39</v>
      </c>
      <c r="L317" s="11">
        <v>282</v>
      </c>
      <c r="M317" s="12">
        <v>5.0257236312233928</v>
      </c>
      <c r="N317" s="12">
        <v>5.518895455458777</v>
      </c>
      <c r="O317" s="12">
        <v>4.5012870994983887</v>
      </c>
      <c r="P317" s="12">
        <v>37.166405023547881</v>
      </c>
      <c r="Q317" s="12">
        <v>1.8678808001446441</v>
      </c>
      <c r="R317" s="12">
        <v>16.522762951334379</v>
      </c>
      <c r="S317" s="12">
        <v>0.83038840217623566</v>
      </c>
      <c r="T317" s="12">
        <v>6.7377105534547956</v>
      </c>
      <c r="U317" s="12">
        <v>8.5018726591760316</v>
      </c>
      <c r="V317" s="12">
        <v>4.7919033357430552</v>
      </c>
      <c r="W317" s="12">
        <v>33.163265306122447</v>
      </c>
      <c r="X317" s="12">
        <v>37.951334379905802</v>
      </c>
      <c r="Y317" s="12">
        <v>3.686704002673892</v>
      </c>
      <c r="Z317" s="12">
        <v>12.373112684466429</v>
      </c>
    </row>
    <row r="318" spans="1:26" x14ac:dyDescent="0.25">
      <c r="A318" t="s">
        <v>191</v>
      </c>
      <c r="B318" t="s">
        <v>168</v>
      </c>
      <c r="C318" t="s">
        <v>478</v>
      </c>
      <c r="D318" s="11">
        <v>891</v>
      </c>
      <c r="E318" s="11">
        <v>337</v>
      </c>
      <c r="F318" s="11">
        <v>178</v>
      </c>
      <c r="G318" s="11">
        <v>487</v>
      </c>
      <c r="H318" s="11">
        <v>405</v>
      </c>
      <c r="I318" s="11">
        <v>122</v>
      </c>
      <c r="J318" s="11">
        <v>73</v>
      </c>
      <c r="K318" s="11">
        <v>50</v>
      </c>
      <c r="L318" s="11">
        <v>292</v>
      </c>
      <c r="M318" s="12">
        <v>5.1946790479011966</v>
      </c>
      <c r="N318" s="12">
        <v>5.4932478828107119</v>
      </c>
      <c r="O318" s="12">
        <v>4.8759589252004867</v>
      </c>
      <c r="P318" s="12">
        <v>37.771129394166039</v>
      </c>
      <c r="Q318" s="12">
        <v>1.9620889447943941</v>
      </c>
      <c r="R318" s="12">
        <v>19.932685115931189</v>
      </c>
      <c r="S318" s="12">
        <v>1.0354390174013981</v>
      </c>
      <c r="T318" s="12">
        <v>7.071290944123314</v>
      </c>
      <c r="U318" s="12">
        <v>7.9354486440575132</v>
      </c>
      <c r="V318" s="12">
        <v>6.0994746537490609</v>
      </c>
      <c r="W318" s="12">
        <v>32.797307404637237</v>
      </c>
      <c r="X318" s="12">
        <v>38.519072550486158</v>
      </c>
      <c r="Y318" s="12">
        <v>3.7816140867424979</v>
      </c>
      <c r="Z318" s="12">
        <v>12.87137992439626</v>
      </c>
    </row>
    <row r="319" spans="1:26" x14ac:dyDescent="0.25">
      <c r="A319" t="s">
        <v>192</v>
      </c>
      <c r="B319" t="s">
        <v>168</v>
      </c>
      <c r="C319" t="s">
        <v>477</v>
      </c>
      <c r="D319" s="11">
        <v>255</v>
      </c>
      <c r="E319" s="11">
        <v>100</v>
      </c>
      <c r="F319" s="11">
        <v>43</v>
      </c>
      <c r="G319" s="11">
        <v>135</v>
      </c>
      <c r="H319" s="11">
        <v>120</v>
      </c>
      <c r="I319" s="11">
        <v>30</v>
      </c>
      <c r="J319" s="11">
        <v>17</v>
      </c>
      <c r="K319" s="11">
        <v>13</v>
      </c>
      <c r="L319" s="11">
        <v>85</v>
      </c>
      <c r="M319" s="12">
        <v>5.2230983091016823</v>
      </c>
      <c r="N319" s="12">
        <v>5.29500425959501</v>
      </c>
      <c r="O319" s="12">
        <v>5.144694533762058</v>
      </c>
      <c r="P319" s="12">
        <v>39.136125654450268</v>
      </c>
      <c r="Q319" s="12">
        <v>2.0441183173055011</v>
      </c>
      <c r="R319" s="12">
        <v>17.015706806282719</v>
      </c>
      <c r="S319" s="12">
        <v>0.88874709448065281</v>
      </c>
      <c r="T319" s="12">
        <v>6.5312046444121918</v>
      </c>
      <c r="U319" s="12">
        <v>6.9233329634971694</v>
      </c>
      <c r="V319" s="12">
        <v>6.0614116708759802</v>
      </c>
      <c r="W319" s="12">
        <v>33.507853403141361</v>
      </c>
      <c r="X319" s="12">
        <v>37.827225130890049</v>
      </c>
      <c r="Y319" s="12">
        <v>3.936790341741029</v>
      </c>
      <c r="Z319" s="12">
        <v>11.28171763175016</v>
      </c>
    </row>
    <row r="320" spans="1:26" x14ac:dyDescent="0.25">
      <c r="A320" t="s">
        <v>192</v>
      </c>
      <c r="B320" t="s">
        <v>168</v>
      </c>
      <c r="C320" t="s">
        <v>478</v>
      </c>
      <c r="D320" s="11">
        <v>276</v>
      </c>
      <c r="E320" s="11">
        <v>93</v>
      </c>
      <c r="F320" s="11">
        <v>50</v>
      </c>
      <c r="G320" s="11">
        <v>145</v>
      </c>
      <c r="H320" s="11">
        <v>131</v>
      </c>
      <c r="I320" s="11">
        <v>40</v>
      </c>
      <c r="J320" s="11">
        <v>25</v>
      </c>
      <c r="K320" s="11">
        <v>16</v>
      </c>
      <c r="L320" s="11">
        <v>94</v>
      </c>
      <c r="M320" s="12">
        <v>5.6585076938847569</v>
      </c>
      <c r="N320" s="12">
        <v>5.6951020809867998</v>
      </c>
      <c r="O320" s="12">
        <v>5.6187386359585023</v>
      </c>
      <c r="P320" s="12">
        <v>33.574879227053138</v>
      </c>
      <c r="Q320" s="12">
        <v>1.8998371242753169</v>
      </c>
      <c r="R320" s="12">
        <v>18.115942028985511</v>
      </c>
      <c r="S320" s="12">
        <v>1.0250919735298469</v>
      </c>
      <c r="T320" s="12">
        <v>8.8272843333941289</v>
      </c>
      <c r="U320" s="12">
        <v>10.4495175335373</v>
      </c>
      <c r="V320" s="12">
        <v>7.0934473651113068</v>
      </c>
      <c r="W320" s="12">
        <v>34.178743961352637</v>
      </c>
      <c r="X320" s="12">
        <v>35.748792270531403</v>
      </c>
      <c r="Y320" s="12">
        <v>4.4032444959443797</v>
      </c>
      <c r="Z320" s="12">
        <v>11.60405096373734</v>
      </c>
    </row>
    <row r="321" spans="1:26" x14ac:dyDescent="0.25">
      <c r="A321" t="s">
        <v>193</v>
      </c>
      <c r="B321" t="s">
        <v>168</v>
      </c>
      <c r="C321" t="s">
        <v>477</v>
      </c>
      <c r="D321" s="11">
        <v>219</v>
      </c>
      <c r="E321" s="11">
        <v>59</v>
      </c>
      <c r="F321" s="11">
        <v>27</v>
      </c>
      <c r="G321" s="11">
        <v>122</v>
      </c>
      <c r="H321" s="11">
        <v>97</v>
      </c>
      <c r="I321" s="11">
        <v>32</v>
      </c>
      <c r="J321" s="11">
        <v>22</v>
      </c>
      <c r="K321" s="11">
        <v>10</v>
      </c>
      <c r="L321" s="11">
        <v>55</v>
      </c>
      <c r="M321" s="12">
        <v>4.8330145652493748</v>
      </c>
      <c r="N321" s="12">
        <v>5.0287389223476611</v>
      </c>
      <c r="O321" s="12">
        <v>4.607468003694418</v>
      </c>
      <c r="P321" s="12">
        <v>26.94063926940639</v>
      </c>
      <c r="Q321" s="12">
        <v>1.302045019861704</v>
      </c>
      <c r="R321" s="12">
        <v>12.176560121765601</v>
      </c>
      <c r="S321" s="12">
        <v>0.58849492423127858</v>
      </c>
      <c r="T321" s="12">
        <v>6.7543547813722018</v>
      </c>
      <c r="U321" s="12">
        <v>8.1241537339860432</v>
      </c>
      <c r="V321" s="12">
        <v>4.9470935825202673</v>
      </c>
      <c r="W321" s="12">
        <v>25.266362252663619</v>
      </c>
      <c r="X321" s="12">
        <v>29.68036529680365</v>
      </c>
      <c r="Y321" s="12">
        <v>4.0017323516673882</v>
      </c>
      <c r="Z321" s="12">
        <v>9.5168374816983903</v>
      </c>
    </row>
    <row r="322" spans="1:26" x14ac:dyDescent="0.25">
      <c r="A322" t="s">
        <v>193</v>
      </c>
      <c r="B322" t="s">
        <v>168</v>
      </c>
      <c r="C322" t="s">
        <v>478</v>
      </c>
      <c r="D322" s="11">
        <v>213</v>
      </c>
      <c r="E322" s="11">
        <v>77</v>
      </c>
      <c r="F322" s="11">
        <v>35</v>
      </c>
      <c r="G322" s="11">
        <v>118</v>
      </c>
      <c r="H322" s="11">
        <v>96</v>
      </c>
      <c r="I322" s="11">
        <v>29</v>
      </c>
      <c r="J322" s="11">
        <v>15</v>
      </c>
      <c r="K322" s="11">
        <v>14</v>
      </c>
      <c r="L322" s="11">
        <v>64</v>
      </c>
      <c r="M322" s="12">
        <v>4.6158007031883894</v>
      </c>
      <c r="N322" s="12">
        <v>4.7935904399782716</v>
      </c>
      <c r="O322" s="12">
        <v>4.4144224976607669</v>
      </c>
      <c r="P322" s="12">
        <v>36.09375</v>
      </c>
      <c r="Q322" s="12">
        <v>1.666015566307059</v>
      </c>
      <c r="R322" s="12">
        <v>16.25</v>
      </c>
      <c r="S322" s="12">
        <v>0.75006761426811308</v>
      </c>
      <c r="T322" s="12">
        <v>6.1588708736731599</v>
      </c>
      <c r="U322" s="12">
        <v>5.8945529963977723</v>
      </c>
      <c r="V322" s="12">
        <v>6.4621164683782091</v>
      </c>
      <c r="W322" s="12">
        <v>30.15625</v>
      </c>
      <c r="X322" s="12">
        <v>30.46875</v>
      </c>
      <c r="Y322" s="12">
        <v>3.800468297404437</v>
      </c>
      <c r="Z322" s="12">
        <v>9.0431287679703196</v>
      </c>
    </row>
    <row r="323" spans="1:26" x14ac:dyDescent="0.25">
      <c r="A323" t="s">
        <v>194</v>
      </c>
      <c r="B323" t="s">
        <v>168</v>
      </c>
      <c r="C323" t="s">
        <v>477</v>
      </c>
      <c r="D323" s="11">
        <v>348</v>
      </c>
      <c r="E323" s="11">
        <v>116</v>
      </c>
      <c r="F323" s="11">
        <v>45</v>
      </c>
      <c r="G323" s="11">
        <v>196</v>
      </c>
      <c r="H323" s="11">
        <v>152</v>
      </c>
      <c r="I323" s="11">
        <v>56</v>
      </c>
      <c r="J323" s="11">
        <v>26</v>
      </c>
      <c r="K323" s="11">
        <v>30</v>
      </c>
      <c r="L323" s="11">
        <v>133</v>
      </c>
      <c r="M323" s="12">
        <v>4.5996742814384444</v>
      </c>
      <c r="N323" s="12">
        <v>4.8497989542878317</v>
      </c>
      <c r="O323" s="12">
        <v>4.3123965639530297</v>
      </c>
      <c r="P323" s="12">
        <v>33.205741626794257</v>
      </c>
      <c r="Q323" s="12">
        <v>1.5273559575685549</v>
      </c>
      <c r="R323" s="12">
        <v>13.01435406698565</v>
      </c>
      <c r="S323" s="12">
        <v>0.59861789691447687</v>
      </c>
      <c r="T323" s="12">
        <v>7.0306812272490902</v>
      </c>
      <c r="U323" s="12">
        <v>6.0129392363313459</v>
      </c>
      <c r="V323" s="12">
        <v>8.257512042205061</v>
      </c>
      <c r="W323" s="12">
        <v>38.277511961722489</v>
      </c>
      <c r="X323" s="12">
        <v>34.736842105263158</v>
      </c>
      <c r="Y323" s="12">
        <v>3.4933304876747422</v>
      </c>
      <c r="Z323" s="12">
        <v>11.357651291945871</v>
      </c>
    </row>
    <row r="324" spans="1:26" x14ac:dyDescent="0.25">
      <c r="A324" t="s">
        <v>194</v>
      </c>
      <c r="B324" t="s">
        <v>168</v>
      </c>
      <c r="C324" t="s">
        <v>478</v>
      </c>
      <c r="D324" s="11">
        <v>364</v>
      </c>
      <c r="E324" s="11">
        <v>127</v>
      </c>
      <c r="F324" s="11">
        <v>57</v>
      </c>
      <c r="G324" s="11">
        <v>210</v>
      </c>
      <c r="H324" s="11">
        <v>153</v>
      </c>
      <c r="I324" s="11">
        <v>54</v>
      </c>
      <c r="J324" s="11">
        <v>31</v>
      </c>
      <c r="K324" s="11">
        <v>23</v>
      </c>
      <c r="L324" s="11">
        <v>142</v>
      </c>
      <c r="M324" s="12">
        <v>4.7505524531095213</v>
      </c>
      <c r="N324" s="12">
        <v>5.1056599193559267</v>
      </c>
      <c r="O324" s="12">
        <v>4.3367928160084217</v>
      </c>
      <c r="P324" s="12">
        <v>35.01374885426214</v>
      </c>
      <c r="Q324" s="12">
        <v>1.6633465051217571</v>
      </c>
      <c r="R324" s="12">
        <v>15.7653528872594</v>
      </c>
      <c r="S324" s="12">
        <v>0.74894135832707398</v>
      </c>
      <c r="T324" s="12">
        <v>6.6922996986386778</v>
      </c>
      <c r="U324" s="12">
        <v>7.1150781000956327</v>
      </c>
      <c r="V324" s="12">
        <v>6.1893203883495156</v>
      </c>
      <c r="W324" s="12">
        <v>39.138405132905589</v>
      </c>
      <c r="X324" s="12">
        <v>28.505957836846932</v>
      </c>
      <c r="Y324" s="12">
        <v>3.962877658853813</v>
      </c>
      <c r="Z324" s="12">
        <v>9.4728024976521059</v>
      </c>
    </row>
    <row r="325" spans="1:26" x14ac:dyDescent="0.25">
      <c r="A325" t="s">
        <v>195</v>
      </c>
      <c r="B325" t="s">
        <v>168</v>
      </c>
      <c r="C325" t="s">
        <v>477</v>
      </c>
      <c r="D325" s="11">
        <v>286</v>
      </c>
      <c r="E325" s="11">
        <v>97</v>
      </c>
      <c r="F325" s="11">
        <v>52</v>
      </c>
      <c r="G325" s="11">
        <v>150</v>
      </c>
      <c r="H325" s="11">
        <v>136</v>
      </c>
      <c r="I325" s="11">
        <v>34</v>
      </c>
      <c r="J325" s="11">
        <v>19</v>
      </c>
      <c r="K325" s="11">
        <v>16</v>
      </c>
      <c r="L325" s="11">
        <v>100</v>
      </c>
      <c r="M325" s="12">
        <v>4.5601741253915158</v>
      </c>
      <c r="N325" s="12">
        <v>4.5260675397661698</v>
      </c>
      <c r="O325" s="12">
        <v>4.5984784446322911</v>
      </c>
      <c r="P325" s="12">
        <v>33.993015133876597</v>
      </c>
      <c r="Q325" s="12">
        <v>1.5501406805754629</v>
      </c>
      <c r="R325" s="12">
        <v>18.277066356228168</v>
      </c>
      <c r="S325" s="12">
        <v>0.83346605085735526</v>
      </c>
      <c r="T325" s="12">
        <v>6.3452949330047748</v>
      </c>
      <c r="U325" s="12">
        <v>6.4914992272024739</v>
      </c>
      <c r="V325" s="12">
        <v>6.1794675139695423</v>
      </c>
      <c r="W325" s="12">
        <v>34.807916181606522</v>
      </c>
      <c r="X325" s="12">
        <v>42.025611175785798</v>
      </c>
      <c r="Y325" s="12">
        <v>3.0996493703188861</v>
      </c>
      <c r="Z325" s="12">
        <v>13.0293551491819</v>
      </c>
    </row>
    <row r="326" spans="1:26" x14ac:dyDescent="0.25">
      <c r="A326" t="s">
        <v>195</v>
      </c>
      <c r="B326" t="s">
        <v>168</v>
      </c>
      <c r="C326" t="s">
        <v>478</v>
      </c>
      <c r="D326" s="11">
        <v>277</v>
      </c>
      <c r="E326" s="11">
        <v>103</v>
      </c>
      <c r="F326" s="11">
        <v>54</v>
      </c>
      <c r="G326" s="11">
        <v>147</v>
      </c>
      <c r="H326" s="11">
        <v>130</v>
      </c>
      <c r="I326" s="11">
        <v>28</v>
      </c>
      <c r="J326" s="11">
        <v>15</v>
      </c>
      <c r="K326" s="11">
        <v>13</v>
      </c>
      <c r="L326" s="11">
        <v>104</v>
      </c>
      <c r="M326" s="12">
        <v>4.3824456364290798</v>
      </c>
      <c r="N326" s="12">
        <v>4.4007950037837507</v>
      </c>
      <c r="O326" s="12">
        <v>4.3619325629607593</v>
      </c>
      <c r="P326" s="12">
        <v>37.259615384615387</v>
      </c>
      <c r="Q326" s="12">
        <v>1.632882388573335</v>
      </c>
      <c r="R326" s="12">
        <v>19.35096153846154</v>
      </c>
      <c r="S326" s="12">
        <v>0.84804536954937704</v>
      </c>
      <c r="T326" s="12">
        <v>5.165864775892631</v>
      </c>
      <c r="U326" s="12">
        <v>5.3082027117992112</v>
      </c>
      <c r="V326" s="12">
        <v>5.007489835223625</v>
      </c>
      <c r="W326" s="12">
        <v>37.620192307692307</v>
      </c>
      <c r="X326" s="12">
        <v>34.855769230769234</v>
      </c>
      <c r="Y326" s="12">
        <v>3.3566780035404071</v>
      </c>
      <c r="Z326" s="12">
        <v>10.218763764498609</v>
      </c>
    </row>
    <row r="327" spans="1:26" x14ac:dyDescent="0.25">
      <c r="A327" t="s">
        <v>196</v>
      </c>
      <c r="B327" t="s">
        <v>168</v>
      </c>
      <c r="C327" t="s">
        <v>477</v>
      </c>
      <c r="D327" s="11">
        <v>368</v>
      </c>
      <c r="E327" s="11">
        <v>153</v>
      </c>
      <c r="F327" s="11">
        <v>76</v>
      </c>
      <c r="G327" s="11">
        <v>187</v>
      </c>
      <c r="H327" s="11">
        <v>181</v>
      </c>
      <c r="I327" s="11">
        <v>56</v>
      </c>
      <c r="J327" s="11">
        <v>36</v>
      </c>
      <c r="K327" s="11">
        <v>20</v>
      </c>
      <c r="L327" s="11">
        <v>148</v>
      </c>
      <c r="M327" s="12">
        <v>6.8516409566207681</v>
      </c>
      <c r="N327" s="12">
        <v>6.7752259415068146</v>
      </c>
      <c r="O327" s="12">
        <v>6.9325715747511154</v>
      </c>
      <c r="P327" s="12">
        <v>41.52311876699909</v>
      </c>
      <c r="Q327" s="12">
        <v>2.845015011905994</v>
      </c>
      <c r="R327" s="12">
        <v>20.761559383499542</v>
      </c>
      <c r="S327" s="12">
        <v>1.422507505952997</v>
      </c>
      <c r="T327" s="12">
        <v>10.12990951827326</v>
      </c>
      <c r="U327" s="12">
        <v>12.18045112781955</v>
      </c>
      <c r="V327" s="12">
        <v>7.7436290057967856</v>
      </c>
      <c r="W327" s="12">
        <v>40.163191296464177</v>
      </c>
      <c r="X327" s="12">
        <v>49.954669084315498</v>
      </c>
      <c r="Y327" s="12">
        <v>4.2829709231276549</v>
      </c>
      <c r="Z327" s="12">
        <v>17.164663430336699</v>
      </c>
    </row>
    <row r="328" spans="1:26" x14ac:dyDescent="0.25">
      <c r="A328" t="s">
        <v>196</v>
      </c>
      <c r="B328" t="s">
        <v>168</v>
      </c>
      <c r="C328" t="s">
        <v>478</v>
      </c>
      <c r="D328" s="11">
        <v>358</v>
      </c>
      <c r="E328" s="11">
        <v>157</v>
      </c>
      <c r="F328" s="11">
        <v>85</v>
      </c>
      <c r="G328" s="11">
        <v>190</v>
      </c>
      <c r="H328" s="11">
        <v>167</v>
      </c>
      <c r="I328" s="11">
        <v>47</v>
      </c>
      <c r="J328" s="11">
        <v>35</v>
      </c>
      <c r="K328" s="11">
        <v>12</v>
      </c>
      <c r="L328" s="11">
        <v>145</v>
      </c>
      <c r="M328" s="12">
        <v>6.5691531424898084</v>
      </c>
      <c r="N328" s="12">
        <v>6.7853676892911619</v>
      </c>
      <c r="O328" s="12">
        <v>6.3393843725335426</v>
      </c>
      <c r="P328" s="12">
        <v>43.988816402609501</v>
      </c>
      <c r="Q328" s="12">
        <v>2.8896927150560949</v>
      </c>
      <c r="R328" s="12">
        <v>23.765144454799621</v>
      </c>
      <c r="S328" s="12">
        <v>1.561168733769712</v>
      </c>
      <c r="T328" s="12">
        <v>8.4578349133866091</v>
      </c>
      <c r="U328" s="12">
        <v>11.76253005363418</v>
      </c>
      <c r="V328" s="12">
        <v>4.628736740597879</v>
      </c>
      <c r="W328" s="12">
        <v>40.447343895619753</v>
      </c>
      <c r="X328" s="12">
        <v>48.555452003727858</v>
      </c>
      <c r="Y328" s="12">
        <v>4.219108280254777</v>
      </c>
      <c r="Z328" s="12">
        <v>16.02789242956392</v>
      </c>
    </row>
    <row r="329" spans="1:26" x14ac:dyDescent="0.25">
      <c r="A329" t="s">
        <v>197</v>
      </c>
      <c r="B329" t="s">
        <v>168</v>
      </c>
      <c r="C329" t="s">
        <v>477</v>
      </c>
      <c r="D329" s="11">
        <v>268</v>
      </c>
      <c r="E329" s="11">
        <v>103</v>
      </c>
      <c r="F329" s="11">
        <v>54</v>
      </c>
      <c r="G329" s="11">
        <v>124</v>
      </c>
      <c r="H329" s="11">
        <v>144</v>
      </c>
      <c r="I329" s="11">
        <v>42</v>
      </c>
      <c r="J329" s="11">
        <v>25</v>
      </c>
      <c r="K329" s="11">
        <v>17</v>
      </c>
      <c r="L329" s="11">
        <v>107</v>
      </c>
      <c r="M329" s="12">
        <v>6.6471459574907854</v>
      </c>
      <c r="N329" s="12">
        <v>5.823494879655601</v>
      </c>
      <c r="O329" s="12">
        <v>7.5689881734559794</v>
      </c>
      <c r="P329" s="12">
        <v>38.308457711442792</v>
      </c>
      <c r="Q329" s="12">
        <v>2.546419098143236</v>
      </c>
      <c r="R329" s="12">
        <v>20.024875621890551</v>
      </c>
      <c r="S329" s="12">
        <v>1.3310827103930549</v>
      </c>
      <c r="T329" s="12">
        <v>10.42550280476126</v>
      </c>
      <c r="U329" s="12">
        <v>11.28852580764946</v>
      </c>
      <c r="V329" s="12">
        <v>9.3592292399449448</v>
      </c>
      <c r="W329" s="12">
        <v>40.049751243781103</v>
      </c>
      <c r="X329" s="12">
        <v>42.288557213930339</v>
      </c>
      <c r="Y329" s="12">
        <v>4.5711658607469188</v>
      </c>
      <c r="Z329" s="12">
        <v>17.482217842145861</v>
      </c>
    </row>
    <row r="330" spans="1:26" x14ac:dyDescent="0.25">
      <c r="A330" t="s">
        <v>197</v>
      </c>
      <c r="B330" t="s">
        <v>168</v>
      </c>
      <c r="C330" t="s">
        <v>478</v>
      </c>
      <c r="D330" s="11">
        <v>257</v>
      </c>
      <c r="E330" s="11">
        <v>115</v>
      </c>
      <c r="F330" s="11">
        <v>61</v>
      </c>
      <c r="G330" s="11">
        <v>130</v>
      </c>
      <c r="H330" s="11">
        <v>128</v>
      </c>
      <c r="I330" s="11">
        <v>34</v>
      </c>
      <c r="J330" s="11">
        <v>22</v>
      </c>
      <c r="K330" s="11">
        <v>12</v>
      </c>
      <c r="L330" s="11">
        <v>96</v>
      </c>
      <c r="M330" s="12">
        <v>6.266445699597524</v>
      </c>
      <c r="N330" s="12">
        <v>5.9798621608465066</v>
      </c>
      <c r="O330" s="12">
        <v>6.5870752296733697</v>
      </c>
      <c r="P330" s="12">
        <v>44.559585492227981</v>
      </c>
      <c r="Q330" s="12">
        <v>2.7923022288362032</v>
      </c>
      <c r="R330" s="12">
        <v>23.704663212435229</v>
      </c>
      <c r="S330" s="12">
        <v>1.485439848479724</v>
      </c>
      <c r="T330" s="12">
        <v>8.2331363358467478</v>
      </c>
      <c r="U330" s="12">
        <v>9.5740763471216397</v>
      </c>
      <c r="V330" s="12">
        <v>6.5713416489199874</v>
      </c>
      <c r="W330" s="12">
        <v>37.176165803108823</v>
      </c>
      <c r="X330" s="12">
        <v>39.896373056994818</v>
      </c>
      <c r="Y330" s="12">
        <v>4.4985214988608266</v>
      </c>
      <c r="Z330" s="12">
        <v>15.36095756618594</v>
      </c>
    </row>
    <row r="331" spans="1:26" x14ac:dyDescent="0.25">
      <c r="A331" t="s">
        <v>198</v>
      </c>
      <c r="B331" t="s">
        <v>168</v>
      </c>
      <c r="C331" t="s">
        <v>477</v>
      </c>
      <c r="D331" s="11">
        <v>27085</v>
      </c>
      <c r="E331" s="11">
        <v>10738</v>
      </c>
      <c r="F331" s="11">
        <v>5377</v>
      </c>
      <c r="G331" s="11">
        <v>13863</v>
      </c>
      <c r="H331" s="11">
        <v>13222</v>
      </c>
      <c r="I331" s="11">
        <v>2725</v>
      </c>
      <c r="J331" s="11">
        <v>1612</v>
      </c>
      <c r="K331" s="11">
        <v>1114</v>
      </c>
      <c r="L331" s="11">
        <v>7269</v>
      </c>
      <c r="M331" s="12">
        <v>8.2878253472512622</v>
      </c>
      <c r="N331" s="12">
        <v>8.304052640853067</v>
      </c>
      <c r="O331" s="12">
        <v>8.270879325668739</v>
      </c>
      <c r="P331" s="12">
        <v>39.644329579718168</v>
      </c>
      <c r="Q331" s="12">
        <v>3.2856527956557122</v>
      </c>
      <c r="R331" s="12">
        <v>19.853547474001601</v>
      </c>
      <c r="S331" s="12">
        <v>1.645427339878867</v>
      </c>
      <c r="T331" s="12">
        <v>7.9817637784513851</v>
      </c>
      <c r="U331" s="12">
        <v>9.8631701881346157</v>
      </c>
      <c r="V331" s="12">
        <v>6.255060823492518</v>
      </c>
      <c r="W331" s="12">
        <v>26.837733062580771</v>
      </c>
      <c r="X331" s="12">
        <v>60.963633007199562</v>
      </c>
      <c r="Y331" s="12">
        <v>4.8920675420672719</v>
      </c>
      <c r="Z331" s="12">
        <v>14.918781845643091</v>
      </c>
    </row>
    <row r="332" spans="1:26" x14ac:dyDescent="0.25">
      <c r="A332" t="s">
        <v>198</v>
      </c>
      <c r="B332" t="s">
        <v>168</v>
      </c>
      <c r="C332" t="s">
        <v>478</v>
      </c>
      <c r="D332" s="11">
        <v>26379</v>
      </c>
      <c r="E332" s="11">
        <v>11093</v>
      </c>
      <c r="F332" s="11">
        <v>5923</v>
      </c>
      <c r="G332" s="11">
        <v>13372</v>
      </c>
      <c r="H332" s="11">
        <v>13007</v>
      </c>
      <c r="I332" s="11">
        <v>2602</v>
      </c>
      <c r="J332" s="11">
        <v>1589</v>
      </c>
      <c r="K332" s="11">
        <v>1013</v>
      </c>
      <c r="L332" s="11">
        <v>6982</v>
      </c>
      <c r="M332" s="12">
        <v>7.9179324286939012</v>
      </c>
      <c r="N332" s="12">
        <v>7.877062117901322</v>
      </c>
      <c r="O332" s="12">
        <v>7.9603952316511721</v>
      </c>
      <c r="P332" s="12">
        <v>42.051657905378079</v>
      </c>
      <c r="Q332" s="12">
        <v>3.3296218580933532</v>
      </c>
      <c r="R332" s="12">
        <v>22.45501415285079</v>
      </c>
      <c r="S332" s="12">
        <v>1.7779728474763781</v>
      </c>
      <c r="T332" s="12">
        <v>7.4237842566706611</v>
      </c>
      <c r="U332" s="12">
        <v>9.5685650162720481</v>
      </c>
      <c r="V332" s="12">
        <v>5.4922844758775016</v>
      </c>
      <c r="W332" s="12">
        <v>26.468358269308531</v>
      </c>
      <c r="X332" s="12">
        <v>59.292862919530933</v>
      </c>
      <c r="Y332" s="12">
        <v>4.8783190238011258</v>
      </c>
      <c r="Z332" s="12">
        <v>13.83711754732899</v>
      </c>
    </row>
    <row r="333" spans="1:26" x14ac:dyDescent="0.25">
      <c r="A333" t="s">
        <v>199</v>
      </c>
      <c r="B333" t="s">
        <v>168</v>
      </c>
      <c r="C333" t="s">
        <v>477</v>
      </c>
      <c r="D333" s="11">
        <v>1871</v>
      </c>
      <c r="E333" s="11">
        <v>663</v>
      </c>
      <c r="F333" s="11">
        <v>292</v>
      </c>
      <c r="G333" s="11">
        <v>968</v>
      </c>
      <c r="H333" s="11">
        <v>903</v>
      </c>
      <c r="I333" s="11">
        <v>240</v>
      </c>
      <c r="J333" s="11">
        <v>155</v>
      </c>
      <c r="K333" s="11">
        <v>85</v>
      </c>
      <c r="L333" s="11">
        <v>362</v>
      </c>
      <c r="M333" s="12">
        <v>4.8313066605841382</v>
      </c>
      <c r="N333" s="12">
        <v>4.9293273468995009</v>
      </c>
      <c r="O333" s="12">
        <v>4.7305396189966364</v>
      </c>
      <c r="P333" s="12">
        <v>35.435595938001072</v>
      </c>
      <c r="Q333" s="12">
        <v>1.7120023067703281</v>
      </c>
      <c r="R333" s="12">
        <v>15.58881168715482</v>
      </c>
      <c r="S333" s="12">
        <v>0.75314329734742924</v>
      </c>
      <c r="T333" s="12">
        <v>6.8468725483203761</v>
      </c>
      <c r="U333" s="12">
        <v>8.9356785209911411</v>
      </c>
      <c r="V333" s="12">
        <v>4.8092427634359778</v>
      </c>
      <c r="W333" s="12">
        <v>19.3479422768573</v>
      </c>
      <c r="X333" s="12">
        <v>46.980224478888289</v>
      </c>
      <c r="Y333" s="12">
        <v>3.355798035685424</v>
      </c>
      <c r="Z333" s="12">
        <v>9.5899917871072748</v>
      </c>
    </row>
    <row r="334" spans="1:26" x14ac:dyDescent="0.25">
      <c r="A334" t="s">
        <v>199</v>
      </c>
      <c r="B334" t="s">
        <v>168</v>
      </c>
      <c r="C334" t="s">
        <v>478</v>
      </c>
      <c r="D334" s="11">
        <v>1884</v>
      </c>
      <c r="E334" s="11">
        <v>713</v>
      </c>
      <c r="F334" s="11">
        <v>337</v>
      </c>
      <c r="G334" s="11">
        <v>966</v>
      </c>
      <c r="H334" s="11">
        <v>918</v>
      </c>
      <c r="I334" s="11">
        <v>235</v>
      </c>
      <c r="J334" s="11">
        <v>136</v>
      </c>
      <c r="K334" s="11">
        <v>99</v>
      </c>
      <c r="L334" s="11">
        <v>319</v>
      </c>
      <c r="M334" s="12">
        <v>4.7620251031926539</v>
      </c>
      <c r="N334" s="12">
        <v>4.8009873666219818</v>
      </c>
      <c r="O334" s="12">
        <v>4.7217171854223761</v>
      </c>
      <c r="P334" s="12">
        <v>37.820626216168407</v>
      </c>
      <c r="Q334" s="12">
        <v>1.801027714598602</v>
      </c>
      <c r="R334" s="12">
        <v>17.884309216345301</v>
      </c>
      <c r="S334" s="12">
        <v>0.8516552944149608</v>
      </c>
      <c r="T334" s="12">
        <v>6.521789477747328</v>
      </c>
      <c r="U334" s="12">
        <v>7.6150185087255418</v>
      </c>
      <c r="V334" s="12">
        <v>5.4444291166597694</v>
      </c>
      <c r="W334" s="12">
        <v>16.946753935963201</v>
      </c>
      <c r="X334" s="12">
        <v>46.134795683707772</v>
      </c>
      <c r="Y334" s="12">
        <v>3.3846433156536508</v>
      </c>
      <c r="Z334" s="12">
        <v>9.0729348462622283</v>
      </c>
    </row>
    <row r="335" spans="1:26" x14ac:dyDescent="0.25">
      <c r="A335" t="s">
        <v>200</v>
      </c>
      <c r="B335" t="s">
        <v>168</v>
      </c>
      <c r="C335" t="s">
        <v>477</v>
      </c>
      <c r="D335" s="11">
        <v>1004</v>
      </c>
      <c r="E335" s="11">
        <v>311</v>
      </c>
      <c r="F335" s="11">
        <v>138</v>
      </c>
      <c r="G335" s="11">
        <v>481</v>
      </c>
      <c r="H335" s="11">
        <v>523</v>
      </c>
      <c r="I335" s="11">
        <v>131</v>
      </c>
      <c r="J335" s="11">
        <v>86</v>
      </c>
      <c r="K335" s="11">
        <v>45</v>
      </c>
      <c r="L335" s="11">
        <v>220</v>
      </c>
      <c r="M335" s="12">
        <v>3.880347367528286</v>
      </c>
      <c r="N335" s="12">
        <v>3.6475546143839281</v>
      </c>
      <c r="O335" s="12">
        <v>4.1226542215795181</v>
      </c>
      <c r="P335" s="12">
        <v>31.009296148738379</v>
      </c>
      <c r="Q335" s="12">
        <v>1.2032684067966199</v>
      </c>
      <c r="R335" s="12">
        <v>13.74501992031872</v>
      </c>
      <c r="S335" s="12">
        <v>0.53335451864432626</v>
      </c>
      <c r="T335" s="12">
        <v>5.2622769725169887</v>
      </c>
      <c r="U335" s="12">
        <v>6.7100367703052592</v>
      </c>
      <c r="V335" s="12">
        <v>3.7381465023592471</v>
      </c>
      <c r="W335" s="12">
        <v>21.91235059760956</v>
      </c>
      <c r="X335" s="12">
        <v>35.524568393094292</v>
      </c>
      <c r="Y335" s="12">
        <v>2.8908058381773931</v>
      </c>
      <c r="Z335" s="12">
        <v>10.245689070467041</v>
      </c>
    </row>
    <row r="336" spans="1:26" x14ac:dyDescent="0.25">
      <c r="A336" t="s">
        <v>200</v>
      </c>
      <c r="B336" t="s">
        <v>168</v>
      </c>
      <c r="C336" t="s">
        <v>478</v>
      </c>
      <c r="D336" s="11">
        <v>981</v>
      </c>
      <c r="E336" s="11">
        <v>321</v>
      </c>
      <c r="F336" s="11">
        <v>148</v>
      </c>
      <c r="G336" s="11">
        <v>476</v>
      </c>
      <c r="H336" s="11">
        <v>505</v>
      </c>
      <c r="I336" s="11">
        <v>138</v>
      </c>
      <c r="J336" s="11">
        <v>87</v>
      </c>
      <c r="K336" s="11">
        <v>51</v>
      </c>
      <c r="L336" s="11">
        <v>213</v>
      </c>
      <c r="M336" s="12">
        <v>3.7395329925158509</v>
      </c>
      <c r="N336" s="12">
        <v>3.5516645318543021</v>
      </c>
      <c r="O336" s="12">
        <v>3.9357634904896539</v>
      </c>
      <c r="P336" s="12">
        <v>32.687733605164802</v>
      </c>
      <c r="Q336" s="12">
        <v>1.222368582670829</v>
      </c>
      <c r="R336" s="12">
        <v>15.052667346245331</v>
      </c>
      <c r="S336" s="12">
        <v>0.56289946166650429</v>
      </c>
      <c r="T336" s="12">
        <v>5.36819925441677</v>
      </c>
      <c r="U336" s="12">
        <v>6.5101254814262637</v>
      </c>
      <c r="V336" s="12">
        <v>4.1219407471017613</v>
      </c>
      <c r="W336" s="12">
        <v>21.678559293238191</v>
      </c>
      <c r="X336" s="12">
        <v>32.449881073734282</v>
      </c>
      <c r="Y336" s="12">
        <v>2.9247301281776221</v>
      </c>
      <c r="Z336" s="12">
        <v>8.9022846089908416</v>
      </c>
    </row>
    <row r="337" spans="1:26" x14ac:dyDescent="0.25">
      <c r="A337" t="s">
        <v>201</v>
      </c>
      <c r="B337" t="s">
        <v>168</v>
      </c>
      <c r="C337" t="s">
        <v>477</v>
      </c>
      <c r="D337" s="11">
        <v>303</v>
      </c>
      <c r="E337" s="11">
        <v>121</v>
      </c>
      <c r="F337" s="11">
        <v>61</v>
      </c>
      <c r="G337" s="11">
        <v>149</v>
      </c>
      <c r="H337" s="11">
        <v>153</v>
      </c>
      <c r="I337" s="11">
        <v>37</v>
      </c>
      <c r="J337" s="11">
        <v>20</v>
      </c>
      <c r="K337" s="11">
        <v>17</v>
      </c>
      <c r="L337" s="11">
        <v>109</v>
      </c>
      <c r="M337" s="12">
        <v>5.0207122812999669</v>
      </c>
      <c r="N337" s="12">
        <v>4.7555862215381364</v>
      </c>
      <c r="O337" s="12">
        <v>5.3089685020437596</v>
      </c>
      <c r="P337" s="12">
        <v>40.088105726872243</v>
      </c>
      <c r="Q337" s="12">
        <v>2.0127084475695902</v>
      </c>
      <c r="R337" s="12">
        <v>20.264317180616739</v>
      </c>
      <c r="S337" s="12">
        <v>1.0174130614088039</v>
      </c>
      <c r="T337" s="12">
        <v>6.9716319480791373</v>
      </c>
      <c r="U337" s="12">
        <v>7.0222563315425939</v>
      </c>
      <c r="V337" s="12">
        <v>6.9108500345542518</v>
      </c>
      <c r="W337" s="12">
        <v>35.903083700440533</v>
      </c>
      <c r="X337" s="12">
        <v>46.806167400881051</v>
      </c>
      <c r="Y337" s="12">
        <v>3.2376632517400492</v>
      </c>
      <c r="Z337" s="12">
        <v>13.41999315843486</v>
      </c>
    </row>
    <row r="338" spans="1:26" x14ac:dyDescent="0.25">
      <c r="A338" t="s">
        <v>201</v>
      </c>
      <c r="B338" t="s">
        <v>168</v>
      </c>
      <c r="C338" t="s">
        <v>478</v>
      </c>
      <c r="D338" s="11">
        <v>266</v>
      </c>
      <c r="E338" s="11">
        <v>111</v>
      </c>
      <c r="F338" s="11">
        <v>55</v>
      </c>
      <c r="G338" s="11">
        <v>145</v>
      </c>
      <c r="H338" s="11">
        <v>121</v>
      </c>
      <c r="I338" s="11">
        <v>24</v>
      </c>
      <c r="J338" s="11">
        <v>12</v>
      </c>
      <c r="K338" s="11">
        <v>12</v>
      </c>
      <c r="L338" s="11">
        <v>96</v>
      </c>
      <c r="M338" s="12">
        <v>4.4035887224718229</v>
      </c>
      <c r="N338" s="12">
        <v>4.5951454511765792</v>
      </c>
      <c r="O338" s="12">
        <v>4.1950788498107991</v>
      </c>
      <c r="P338" s="12">
        <v>41.729323308270679</v>
      </c>
      <c r="Q338" s="12">
        <v>1.837587775166813</v>
      </c>
      <c r="R338" s="12">
        <v>20.802005012531328</v>
      </c>
      <c r="S338" s="12">
        <v>0.91603474677985286</v>
      </c>
      <c r="T338" s="12">
        <v>4.4033283373817769</v>
      </c>
      <c r="U338" s="12">
        <v>4.1856409262668341</v>
      </c>
      <c r="V338" s="12">
        <v>4.6521931767833404</v>
      </c>
      <c r="W338" s="12">
        <v>35.96491228070176</v>
      </c>
      <c r="X338" s="12">
        <v>43.107769423558899</v>
      </c>
      <c r="Y338" s="12">
        <v>3.06000370705295</v>
      </c>
      <c r="Z338" s="12">
        <v>10.47184170471842</v>
      </c>
    </row>
    <row r="339" spans="1:26" x14ac:dyDescent="0.25">
      <c r="A339" t="s">
        <v>202</v>
      </c>
      <c r="B339" t="s">
        <v>168</v>
      </c>
      <c r="C339" t="s">
        <v>477</v>
      </c>
      <c r="D339" s="11">
        <v>1923</v>
      </c>
      <c r="E339" s="11">
        <v>785</v>
      </c>
      <c r="F339" s="11">
        <v>417</v>
      </c>
      <c r="G339" s="11">
        <v>995</v>
      </c>
      <c r="H339" s="11">
        <v>928</v>
      </c>
      <c r="I339" s="11">
        <v>219</v>
      </c>
      <c r="J339" s="11">
        <v>128</v>
      </c>
      <c r="K339" s="11">
        <v>91</v>
      </c>
      <c r="L339" s="11">
        <v>677</v>
      </c>
      <c r="M339" s="12">
        <v>6.9317133698065483</v>
      </c>
      <c r="N339" s="12">
        <v>7.0330447075455016</v>
      </c>
      <c r="O339" s="12">
        <v>6.8262231951777368</v>
      </c>
      <c r="P339" s="12">
        <v>40.811373092926488</v>
      </c>
      <c r="Q339" s="12">
        <v>2.8289274050840181</v>
      </c>
      <c r="R339" s="12">
        <v>21.688626907073509</v>
      </c>
      <c r="S339" s="12">
        <v>1.503393451045075</v>
      </c>
      <c r="T339" s="12">
        <v>7.3961670319788686</v>
      </c>
      <c r="U339" s="12">
        <v>8.4991792242285626</v>
      </c>
      <c r="V339" s="12">
        <v>6.2579699663120216</v>
      </c>
      <c r="W339" s="12">
        <v>35.228848821081833</v>
      </c>
      <c r="X339" s="12">
        <v>54.767683772538128</v>
      </c>
      <c r="Y339" s="12">
        <v>4.0326029274626078</v>
      </c>
      <c r="Z339" s="12">
        <v>17.062686513419969</v>
      </c>
    </row>
    <row r="340" spans="1:26" x14ac:dyDescent="0.25">
      <c r="A340" t="s">
        <v>202</v>
      </c>
      <c r="B340" t="s">
        <v>168</v>
      </c>
      <c r="C340" t="s">
        <v>478</v>
      </c>
      <c r="D340" s="11">
        <v>1806</v>
      </c>
      <c r="E340" s="11">
        <v>705</v>
      </c>
      <c r="F340" s="11">
        <v>373</v>
      </c>
      <c r="G340" s="11">
        <v>930</v>
      </c>
      <c r="H340" s="11">
        <v>876</v>
      </c>
      <c r="I340" s="11">
        <v>210</v>
      </c>
      <c r="J340" s="11">
        <v>119</v>
      </c>
      <c r="K340" s="11">
        <v>91</v>
      </c>
      <c r="L340" s="11">
        <v>580</v>
      </c>
      <c r="M340" s="12">
        <v>6.4633649190140501</v>
      </c>
      <c r="N340" s="12">
        <v>6.5228699848617966</v>
      </c>
      <c r="O340" s="12">
        <v>6.4013450865960424</v>
      </c>
      <c r="P340" s="12">
        <v>39.025290751338382</v>
      </c>
      <c r="Q340" s="12">
        <v>2.5223469519652388</v>
      </c>
      <c r="R340" s="12">
        <v>20.67565072918589</v>
      </c>
      <c r="S340" s="12">
        <v>1.3363427560080741</v>
      </c>
      <c r="T340" s="12">
        <v>7.0429347421683151</v>
      </c>
      <c r="U340" s="12">
        <v>7.966177125055629</v>
      </c>
      <c r="V340" s="12">
        <v>6.113765303075545</v>
      </c>
      <c r="W340" s="12">
        <v>32.102639837548459</v>
      </c>
      <c r="X340" s="12">
        <v>51.449141591286683</v>
      </c>
      <c r="Y340" s="12">
        <v>4.0432199199042742</v>
      </c>
      <c r="Z340" s="12">
        <v>14.853173686734999</v>
      </c>
    </row>
    <row r="341" spans="1:26" x14ac:dyDescent="0.25">
      <c r="A341" t="s">
        <v>203</v>
      </c>
      <c r="B341" t="s">
        <v>168</v>
      </c>
      <c r="C341" t="s">
        <v>477</v>
      </c>
      <c r="D341" s="11">
        <v>270</v>
      </c>
      <c r="E341" s="11">
        <v>79</v>
      </c>
      <c r="F341" s="11">
        <v>41</v>
      </c>
      <c r="G341" s="11">
        <v>140</v>
      </c>
      <c r="H341" s="11">
        <v>130</v>
      </c>
      <c r="I341" s="11">
        <v>17</v>
      </c>
      <c r="J341" s="11">
        <v>10</v>
      </c>
      <c r="K341" s="11">
        <v>6</v>
      </c>
      <c r="L341" s="11">
        <v>111</v>
      </c>
      <c r="M341" s="12">
        <v>4.1891676399729354</v>
      </c>
      <c r="N341" s="12">
        <v>4.2083061316727761</v>
      </c>
      <c r="O341" s="12">
        <v>4.1688509004966727</v>
      </c>
      <c r="P341" s="12">
        <v>29.1358024691358</v>
      </c>
      <c r="Q341" s="12">
        <v>1.2205476086834719</v>
      </c>
      <c r="R341" s="12">
        <v>15.06172839506173</v>
      </c>
      <c r="S341" s="12">
        <v>0.63096105194654062</v>
      </c>
      <c r="T341" s="12">
        <v>2.648305084745763</v>
      </c>
      <c r="U341" s="12">
        <v>3.0703202377022119</v>
      </c>
      <c r="V341" s="12">
        <v>2.1631878557874762</v>
      </c>
      <c r="W341" s="12">
        <v>40.987654320987652</v>
      </c>
      <c r="X341" s="12">
        <v>71.23456790123457</v>
      </c>
      <c r="Y341" s="12">
        <v>1.8155608368722489</v>
      </c>
      <c r="Z341" s="12">
        <v>8.8740788208907428</v>
      </c>
    </row>
    <row r="342" spans="1:26" x14ac:dyDescent="0.25">
      <c r="A342" t="s">
        <v>203</v>
      </c>
      <c r="B342" t="s">
        <v>168</v>
      </c>
      <c r="C342" t="s">
        <v>478</v>
      </c>
      <c r="D342" s="11">
        <v>254</v>
      </c>
      <c r="E342" s="11">
        <v>81</v>
      </c>
      <c r="F342" s="11">
        <v>39</v>
      </c>
      <c r="G342" s="11">
        <v>126</v>
      </c>
      <c r="H342" s="11">
        <v>128</v>
      </c>
      <c r="I342" s="11">
        <v>18</v>
      </c>
      <c r="J342" s="11">
        <v>10</v>
      </c>
      <c r="K342" s="11">
        <v>8</v>
      </c>
      <c r="L342" s="11">
        <v>96</v>
      </c>
      <c r="M342" s="12">
        <v>3.8662703429496799</v>
      </c>
      <c r="N342" s="12">
        <v>3.7197829304390719</v>
      </c>
      <c r="O342" s="12">
        <v>4.0213427106635207</v>
      </c>
      <c r="P342" s="12">
        <v>31.758530183727039</v>
      </c>
      <c r="Q342" s="12">
        <v>1.227870633850161</v>
      </c>
      <c r="R342" s="12">
        <v>15.48556430446194</v>
      </c>
      <c r="S342" s="12">
        <v>0.59871378014181398</v>
      </c>
      <c r="T342" s="12">
        <v>2.9265648992864239</v>
      </c>
      <c r="U342" s="12">
        <v>3.1247287561843589</v>
      </c>
      <c r="V342" s="12">
        <v>2.7116090763581591</v>
      </c>
      <c r="W342" s="12">
        <v>37.664041994750647</v>
      </c>
      <c r="X342" s="12">
        <v>65.748031496062993</v>
      </c>
      <c r="Y342" s="12">
        <v>2.0150420443798218</v>
      </c>
      <c r="Z342" s="12">
        <v>7.4152646899205701</v>
      </c>
    </row>
    <row r="343" spans="1:26" x14ac:dyDescent="0.25">
      <c r="A343" t="s">
        <v>204</v>
      </c>
      <c r="B343" t="s">
        <v>168</v>
      </c>
      <c r="C343" t="s">
        <v>477</v>
      </c>
      <c r="D343" s="11">
        <v>1350</v>
      </c>
      <c r="E343" s="11">
        <v>576</v>
      </c>
      <c r="F343" s="11">
        <v>305</v>
      </c>
      <c r="G343" s="11">
        <v>701</v>
      </c>
      <c r="H343" s="11">
        <v>649</v>
      </c>
      <c r="I343" s="11">
        <v>176</v>
      </c>
      <c r="J343" s="11">
        <v>101</v>
      </c>
      <c r="K343" s="11">
        <v>75</v>
      </c>
      <c r="L343" s="11">
        <v>486</v>
      </c>
      <c r="M343" s="12">
        <v>7.0983827079891846</v>
      </c>
      <c r="N343" s="12">
        <v>7.1620137416668799</v>
      </c>
      <c r="O343" s="12">
        <v>7.0309114545717186</v>
      </c>
      <c r="P343" s="12">
        <v>42.691358024691361</v>
      </c>
      <c r="Q343" s="12">
        <v>3.0303959758304448</v>
      </c>
      <c r="R343" s="12">
        <v>22.567901234567898</v>
      </c>
      <c r="S343" s="12">
        <v>1.601955998790646</v>
      </c>
      <c r="T343" s="12">
        <v>8.9042831798597621</v>
      </c>
      <c r="U343" s="12">
        <v>9.7571447739165436</v>
      </c>
      <c r="V343" s="12">
        <v>7.9627929022128754</v>
      </c>
      <c r="W343" s="12">
        <v>36</v>
      </c>
      <c r="X343" s="12">
        <v>49.283950617283963</v>
      </c>
      <c r="Y343" s="12">
        <v>4.4641337066726559</v>
      </c>
      <c r="Z343" s="12">
        <v>18.073025526488539</v>
      </c>
    </row>
    <row r="344" spans="1:26" x14ac:dyDescent="0.25">
      <c r="A344" t="s">
        <v>204</v>
      </c>
      <c r="B344" t="s">
        <v>168</v>
      </c>
      <c r="C344" t="s">
        <v>478</v>
      </c>
      <c r="D344" s="11">
        <v>1340</v>
      </c>
      <c r="E344" s="11">
        <v>564</v>
      </c>
      <c r="F344" s="11">
        <v>315</v>
      </c>
      <c r="G344" s="11">
        <v>715</v>
      </c>
      <c r="H344" s="11">
        <v>625</v>
      </c>
      <c r="I344" s="11">
        <v>190</v>
      </c>
      <c r="J344" s="11">
        <v>112</v>
      </c>
      <c r="K344" s="11">
        <v>78</v>
      </c>
      <c r="L344" s="11">
        <v>478</v>
      </c>
      <c r="M344" s="12">
        <v>6.9750187652128401</v>
      </c>
      <c r="N344" s="12">
        <v>7.2250603491831811</v>
      </c>
      <c r="O344" s="12">
        <v>6.7092508778891267</v>
      </c>
      <c r="P344" s="12">
        <v>42.100024881811393</v>
      </c>
      <c r="Q344" s="12">
        <v>2.9364846356656189</v>
      </c>
      <c r="R344" s="12">
        <v>23.488429957700919</v>
      </c>
      <c r="S344" s="12">
        <v>1.6383223972035139</v>
      </c>
      <c r="T344" s="12">
        <v>9.7606837606837615</v>
      </c>
      <c r="U344" s="12">
        <v>10.82296266559614</v>
      </c>
      <c r="V344" s="12">
        <v>8.5518501598903605</v>
      </c>
      <c r="W344" s="12">
        <v>35.705399353072899</v>
      </c>
      <c r="X344" s="12">
        <v>47.424732520527499</v>
      </c>
      <c r="Y344" s="12">
        <v>4.5601199917991222</v>
      </c>
      <c r="Z344" s="12">
        <v>16.892046587543671</v>
      </c>
    </row>
    <row r="345" spans="1:26" x14ac:dyDescent="0.25">
      <c r="A345" t="s">
        <v>205</v>
      </c>
      <c r="B345" t="s">
        <v>168</v>
      </c>
      <c r="C345" t="s">
        <v>477</v>
      </c>
      <c r="D345" s="11">
        <v>2457</v>
      </c>
      <c r="E345" s="11">
        <v>1062</v>
      </c>
      <c r="F345" s="11">
        <v>636</v>
      </c>
      <c r="G345" s="11">
        <v>1275</v>
      </c>
      <c r="H345" s="11">
        <v>1182</v>
      </c>
      <c r="I345" s="11">
        <v>323</v>
      </c>
      <c r="J345" s="11">
        <v>193</v>
      </c>
      <c r="K345" s="11">
        <v>130</v>
      </c>
      <c r="L345" s="11">
        <v>798</v>
      </c>
      <c r="M345" s="12">
        <v>8.2721243137654632</v>
      </c>
      <c r="N345" s="12">
        <v>8.2874244579383252</v>
      </c>
      <c r="O345" s="12">
        <v>8.2556792717494432</v>
      </c>
      <c r="P345" s="12">
        <v>43.20401519262073</v>
      </c>
      <c r="Q345" s="12">
        <v>3.5738898452717032</v>
      </c>
      <c r="R345" s="12">
        <v>25.868149755832881</v>
      </c>
      <c r="S345" s="12">
        <v>2.1398455054735122</v>
      </c>
      <c r="T345" s="12">
        <v>9.5620678300954918</v>
      </c>
      <c r="U345" s="12">
        <v>11.23944482189653</v>
      </c>
      <c r="V345" s="12">
        <v>7.8240756260266151</v>
      </c>
      <c r="W345" s="12">
        <v>32.487791644058603</v>
      </c>
      <c r="X345" s="12">
        <v>55.819316332067281</v>
      </c>
      <c r="Y345" s="12">
        <v>4.9735125209488409</v>
      </c>
      <c r="Z345" s="12">
        <v>17.413075675294451</v>
      </c>
    </row>
    <row r="346" spans="1:26" x14ac:dyDescent="0.25">
      <c r="A346" t="s">
        <v>205</v>
      </c>
      <c r="B346" t="s">
        <v>168</v>
      </c>
      <c r="C346" t="s">
        <v>478</v>
      </c>
      <c r="D346" s="11">
        <v>2324</v>
      </c>
      <c r="E346" s="11">
        <v>1014</v>
      </c>
      <c r="F346" s="11">
        <v>574</v>
      </c>
      <c r="G346" s="11">
        <v>1207</v>
      </c>
      <c r="H346" s="11">
        <v>1118</v>
      </c>
      <c r="I346" s="11">
        <v>297</v>
      </c>
      <c r="J346" s="11">
        <v>186</v>
      </c>
      <c r="K346" s="11">
        <v>111</v>
      </c>
      <c r="L346" s="11">
        <v>701</v>
      </c>
      <c r="M346" s="12">
        <v>7.7538444431059492</v>
      </c>
      <c r="N346" s="12">
        <v>7.7906426204106234</v>
      </c>
      <c r="O346" s="12">
        <v>7.7145042880725834</v>
      </c>
      <c r="P346" s="12">
        <v>43.639753334289402</v>
      </c>
      <c r="Q346" s="12">
        <v>3.3837585888959421</v>
      </c>
      <c r="R346" s="12">
        <v>24.695253119173952</v>
      </c>
      <c r="S346" s="12">
        <v>1.914831511692018</v>
      </c>
      <c r="T346" s="12">
        <v>8.8270988301534743</v>
      </c>
      <c r="U346" s="12">
        <v>10.929925077126491</v>
      </c>
      <c r="V346" s="12">
        <v>6.6751302953360936</v>
      </c>
      <c r="W346" s="12">
        <v>30.17352645919977</v>
      </c>
      <c r="X346" s="12">
        <v>55.112577083034552</v>
      </c>
      <c r="Y346" s="12">
        <v>4.7444729921253872</v>
      </c>
      <c r="Z346" s="12">
        <v>16.04051520537606</v>
      </c>
    </row>
    <row r="347" spans="1:26" x14ac:dyDescent="0.25">
      <c r="A347" t="s">
        <v>206</v>
      </c>
      <c r="B347" t="s">
        <v>168</v>
      </c>
      <c r="C347" t="s">
        <v>477</v>
      </c>
      <c r="D347" s="11">
        <v>1080</v>
      </c>
      <c r="E347" s="11">
        <v>410</v>
      </c>
      <c r="F347" s="11">
        <v>215</v>
      </c>
      <c r="G347" s="11">
        <v>563</v>
      </c>
      <c r="H347" s="11">
        <v>517</v>
      </c>
      <c r="I347" s="11">
        <v>184</v>
      </c>
      <c r="J347" s="11">
        <v>108</v>
      </c>
      <c r="K347" s="11">
        <v>76</v>
      </c>
      <c r="L347" s="11">
        <v>311</v>
      </c>
      <c r="M347" s="12">
        <v>5.2276153880295304</v>
      </c>
      <c r="N347" s="12">
        <v>5.4140833482477957</v>
      </c>
      <c r="O347" s="12">
        <v>5.0385203003608234</v>
      </c>
      <c r="P347" s="12">
        <v>38.005557270762573</v>
      </c>
      <c r="Q347" s="12">
        <v>1.9867843601927599</v>
      </c>
      <c r="R347" s="12">
        <v>19.94442729237419</v>
      </c>
      <c r="S347" s="12">
        <v>1.042617950190514</v>
      </c>
      <c r="T347" s="12">
        <v>8.7602824873700644</v>
      </c>
      <c r="U347" s="12">
        <v>10.028720018629199</v>
      </c>
      <c r="V347" s="12">
        <v>7.4340592452319747</v>
      </c>
      <c r="W347" s="12">
        <v>28.836060512503849</v>
      </c>
      <c r="X347" s="12">
        <v>35.937017598024077</v>
      </c>
      <c r="Y347" s="12">
        <v>3.9514025098547032</v>
      </c>
      <c r="Z347" s="12">
        <v>12.32213273110615</v>
      </c>
    </row>
    <row r="348" spans="1:26" x14ac:dyDescent="0.25">
      <c r="A348" t="s">
        <v>206</v>
      </c>
      <c r="B348" t="s">
        <v>168</v>
      </c>
      <c r="C348" t="s">
        <v>478</v>
      </c>
      <c r="D348" s="11">
        <v>971</v>
      </c>
      <c r="E348" s="11">
        <v>392</v>
      </c>
      <c r="F348" s="11">
        <v>203</v>
      </c>
      <c r="G348" s="11">
        <v>492</v>
      </c>
      <c r="H348" s="11">
        <v>479</v>
      </c>
      <c r="I348" s="11">
        <v>149</v>
      </c>
      <c r="J348" s="11">
        <v>90</v>
      </c>
      <c r="K348" s="11">
        <v>59</v>
      </c>
      <c r="L348" s="11">
        <v>250</v>
      </c>
      <c r="M348" s="12">
        <v>4.6203669814474466</v>
      </c>
      <c r="N348" s="12">
        <v>4.6337618334261448</v>
      </c>
      <c r="O348" s="12">
        <v>4.6066797390509864</v>
      </c>
      <c r="P348" s="12">
        <v>40.322580645161288</v>
      </c>
      <c r="Q348" s="12">
        <v>1.8630512021965511</v>
      </c>
      <c r="R348" s="12">
        <v>20.864790665751539</v>
      </c>
      <c r="S348" s="12">
        <v>0.96402989866851296</v>
      </c>
      <c r="T348" s="12">
        <v>7.0339238647241649</v>
      </c>
      <c r="U348" s="12">
        <v>8.4491616032544901</v>
      </c>
      <c r="V348" s="12">
        <v>5.6024477737919396</v>
      </c>
      <c r="W348" s="12">
        <v>25.703500343170901</v>
      </c>
      <c r="X348" s="12">
        <v>34.591626630061768</v>
      </c>
      <c r="Y348" s="12">
        <v>3.5690544627224798</v>
      </c>
      <c r="Z348" s="12">
        <v>10.42929445340185</v>
      </c>
    </row>
    <row r="349" spans="1:26" x14ac:dyDescent="0.25">
      <c r="A349" t="s">
        <v>207</v>
      </c>
      <c r="B349" t="s">
        <v>168</v>
      </c>
      <c r="C349" t="s">
        <v>477</v>
      </c>
      <c r="D349" s="11">
        <v>4219</v>
      </c>
      <c r="E349" s="11">
        <v>1595</v>
      </c>
      <c r="F349" s="11">
        <v>752</v>
      </c>
      <c r="G349" s="11">
        <v>2195</v>
      </c>
      <c r="H349" s="11">
        <v>2025</v>
      </c>
      <c r="I349" s="11">
        <v>586</v>
      </c>
      <c r="J349" s="11">
        <v>344</v>
      </c>
      <c r="K349" s="11">
        <v>241</v>
      </c>
      <c r="L349" s="11">
        <v>1477</v>
      </c>
      <c r="M349" s="12">
        <v>7.2569664412600208</v>
      </c>
      <c r="N349" s="12">
        <v>7.3767208660700518</v>
      </c>
      <c r="O349" s="12">
        <v>7.1314725833389598</v>
      </c>
      <c r="P349" s="12">
        <v>37.810080581450471</v>
      </c>
      <c r="Q349" s="12">
        <v>2.7438648592092321</v>
      </c>
      <c r="R349" s="12">
        <v>17.814820666772</v>
      </c>
      <c r="S349" s="12">
        <v>1.2928155573582989</v>
      </c>
      <c r="T349" s="12">
        <v>8.7480395329731877</v>
      </c>
      <c r="U349" s="12">
        <v>10.286454011351941</v>
      </c>
      <c r="V349" s="12">
        <v>7.2095995220155018</v>
      </c>
      <c r="W349" s="12">
        <v>35.013430241744352</v>
      </c>
      <c r="X349" s="12">
        <v>56.083109495970938</v>
      </c>
      <c r="Y349" s="12">
        <v>4.4715071126644439</v>
      </c>
      <c r="Z349" s="12">
        <v>14.168246681967871</v>
      </c>
    </row>
    <row r="350" spans="1:26" x14ac:dyDescent="0.25">
      <c r="A350" t="s">
        <v>207</v>
      </c>
      <c r="B350" t="s">
        <v>168</v>
      </c>
      <c r="C350" t="s">
        <v>478</v>
      </c>
      <c r="D350" s="11">
        <v>4283</v>
      </c>
      <c r="E350" s="11">
        <v>1623</v>
      </c>
      <c r="F350" s="11">
        <v>792</v>
      </c>
      <c r="G350" s="11">
        <v>2233</v>
      </c>
      <c r="H350" s="11">
        <v>2051</v>
      </c>
      <c r="I350" s="11">
        <v>581</v>
      </c>
      <c r="J350" s="11">
        <v>379</v>
      </c>
      <c r="K350" s="11">
        <v>202</v>
      </c>
      <c r="L350" s="11">
        <v>1488</v>
      </c>
      <c r="M350" s="12">
        <v>7.2779757221455759</v>
      </c>
      <c r="N350" s="12">
        <v>7.4173192595969457</v>
      </c>
      <c r="O350" s="12">
        <v>7.1320989860834016</v>
      </c>
      <c r="P350" s="12">
        <v>37.891050583657588</v>
      </c>
      <c r="Q350" s="12">
        <v>2.7577014623444991</v>
      </c>
      <c r="R350" s="12">
        <v>18.482490272373539</v>
      </c>
      <c r="S350" s="12">
        <v>1.345151154871264</v>
      </c>
      <c r="T350" s="12">
        <v>8.5605945948157043</v>
      </c>
      <c r="U350" s="12">
        <v>11.27076747852067</v>
      </c>
      <c r="V350" s="12">
        <v>5.897523234879082</v>
      </c>
      <c r="W350" s="12">
        <v>34.739299610894939</v>
      </c>
      <c r="X350" s="12">
        <v>54.498054474708177</v>
      </c>
      <c r="Y350" s="12">
        <v>4.6514927218498308</v>
      </c>
      <c r="Z350" s="12">
        <v>13.76957637366419</v>
      </c>
    </row>
    <row r="351" spans="1:26" x14ac:dyDescent="0.25">
      <c r="A351" t="s">
        <v>208</v>
      </c>
      <c r="B351" t="s">
        <v>168</v>
      </c>
      <c r="C351" t="s">
        <v>477</v>
      </c>
      <c r="D351" s="11">
        <v>540</v>
      </c>
      <c r="E351" s="11">
        <v>208</v>
      </c>
      <c r="F351" s="11">
        <v>102</v>
      </c>
      <c r="G351" s="11">
        <v>278</v>
      </c>
      <c r="H351" s="11">
        <v>262</v>
      </c>
      <c r="I351" s="11">
        <v>66</v>
      </c>
      <c r="J351" s="11">
        <v>41</v>
      </c>
      <c r="K351" s="11">
        <v>25</v>
      </c>
      <c r="L351" s="11">
        <v>170</v>
      </c>
      <c r="M351" s="12">
        <v>4.4387478837810228</v>
      </c>
      <c r="N351" s="12">
        <v>4.3744700194945407</v>
      </c>
      <c r="O351" s="12">
        <v>4.5091403434031081</v>
      </c>
      <c r="P351" s="12">
        <v>38.604076590487963</v>
      </c>
      <c r="Q351" s="12">
        <v>1.7135376327134899</v>
      </c>
      <c r="R351" s="12">
        <v>18.962322421247681</v>
      </c>
      <c r="S351" s="12">
        <v>0.841689685188866</v>
      </c>
      <c r="T351" s="12">
        <v>5.401700027419797</v>
      </c>
      <c r="U351" s="12">
        <v>6.2489415749364934</v>
      </c>
      <c r="V351" s="12">
        <v>4.4082605242255761</v>
      </c>
      <c r="W351" s="12">
        <v>31.562693020382952</v>
      </c>
      <c r="X351" s="12">
        <v>40.210006176652257</v>
      </c>
      <c r="Y351" s="12">
        <v>3.1715867763179451</v>
      </c>
      <c r="Z351" s="12">
        <v>10.935203460294799</v>
      </c>
    </row>
    <row r="352" spans="1:26" x14ac:dyDescent="0.25">
      <c r="A352" t="s">
        <v>208</v>
      </c>
      <c r="B352" t="s">
        <v>168</v>
      </c>
      <c r="C352" t="s">
        <v>478</v>
      </c>
      <c r="D352" s="11">
        <v>535</v>
      </c>
      <c r="E352" s="11">
        <v>205</v>
      </c>
      <c r="F352" s="11">
        <v>107</v>
      </c>
      <c r="G352" s="11">
        <v>270</v>
      </c>
      <c r="H352" s="11">
        <v>264</v>
      </c>
      <c r="I352" s="11">
        <v>72</v>
      </c>
      <c r="J352" s="11">
        <v>41</v>
      </c>
      <c r="K352" s="11">
        <v>32</v>
      </c>
      <c r="L352" s="11">
        <v>172</v>
      </c>
      <c r="M352" s="12">
        <v>4.3512465073379811</v>
      </c>
      <c r="N352" s="12">
        <v>4.2109271222302516</v>
      </c>
      <c r="O352" s="12">
        <v>4.504764654923477</v>
      </c>
      <c r="P352" s="12">
        <v>38.279301745635912</v>
      </c>
      <c r="Q352" s="12">
        <v>1.665626780240349</v>
      </c>
      <c r="R352" s="12">
        <v>20.012468827930181</v>
      </c>
      <c r="S352" s="12">
        <v>0.87079185090741396</v>
      </c>
      <c r="T352" s="12">
        <v>5.9051636165725547</v>
      </c>
      <c r="U352" s="12">
        <v>6.2875794537021132</v>
      </c>
      <c r="V352" s="12">
        <v>5.4773458895882392</v>
      </c>
      <c r="W352" s="12">
        <v>32.231920199501253</v>
      </c>
      <c r="X352" s="12">
        <v>42.892768079800497</v>
      </c>
      <c r="Y352" s="12">
        <v>2.9709874641194882</v>
      </c>
      <c r="Z352" s="12">
        <v>11.406781066069801</v>
      </c>
    </row>
    <row r="353" spans="1:26" x14ac:dyDescent="0.25">
      <c r="A353" t="s">
        <v>209</v>
      </c>
      <c r="B353" t="s">
        <v>168</v>
      </c>
      <c r="C353" t="s">
        <v>477</v>
      </c>
      <c r="D353" s="11">
        <v>446</v>
      </c>
      <c r="E353" s="11">
        <v>204</v>
      </c>
      <c r="F353" s="11">
        <v>115</v>
      </c>
      <c r="G353" s="11">
        <v>220</v>
      </c>
      <c r="H353" s="11">
        <v>227</v>
      </c>
      <c r="I353" s="11">
        <v>53</v>
      </c>
      <c r="J353" s="11">
        <v>34</v>
      </c>
      <c r="K353" s="11">
        <v>19</v>
      </c>
      <c r="L353" s="11">
        <v>150</v>
      </c>
      <c r="M353" s="12">
        <v>8.3975290317860161</v>
      </c>
      <c r="N353" s="12">
        <v>7.9652702934096151</v>
      </c>
      <c r="O353" s="12">
        <v>8.8636882067324922</v>
      </c>
      <c r="P353" s="12">
        <v>45.705750560119498</v>
      </c>
      <c r="Q353" s="12">
        <v>3.838153672481734</v>
      </c>
      <c r="R353" s="12">
        <v>25.76549663928305</v>
      </c>
      <c r="S353" s="12">
        <v>2.1636650604676442</v>
      </c>
      <c r="T353" s="12">
        <v>10.14423838960216</v>
      </c>
      <c r="U353" s="12">
        <v>11.36384736793241</v>
      </c>
      <c r="V353" s="12">
        <v>8.5335948994605193</v>
      </c>
      <c r="W353" s="12">
        <v>33.532486930545183</v>
      </c>
      <c r="X353" s="12">
        <v>50.03734129947722</v>
      </c>
      <c r="Y353" s="12">
        <v>5.1294502517443199</v>
      </c>
      <c r="Z353" s="12">
        <v>23.080897973244529</v>
      </c>
    </row>
    <row r="354" spans="1:26" x14ac:dyDescent="0.25">
      <c r="A354" t="s">
        <v>209</v>
      </c>
      <c r="B354" t="s">
        <v>168</v>
      </c>
      <c r="C354" t="s">
        <v>478</v>
      </c>
      <c r="D354" s="11">
        <v>368</v>
      </c>
      <c r="E354" s="11">
        <v>171</v>
      </c>
      <c r="F354" s="11">
        <v>100</v>
      </c>
      <c r="G354" s="11">
        <v>179</v>
      </c>
      <c r="H354" s="11">
        <v>189</v>
      </c>
      <c r="I354" s="11">
        <v>47</v>
      </c>
      <c r="J354" s="11">
        <v>32</v>
      </c>
      <c r="K354" s="11">
        <v>15</v>
      </c>
      <c r="L354" s="11">
        <v>114</v>
      </c>
      <c r="M354" s="12">
        <v>6.9504267943989468</v>
      </c>
      <c r="N354" s="12">
        <v>6.5070533469317677</v>
      </c>
      <c r="O354" s="12">
        <v>7.4298942954485883</v>
      </c>
      <c r="P354" s="12">
        <v>46.467391304347842</v>
      </c>
      <c r="Q354" s="12">
        <v>3.2296820158755981</v>
      </c>
      <c r="R354" s="12">
        <v>27.264492753623191</v>
      </c>
      <c r="S354" s="12">
        <v>1.8949986097047851</v>
      </c>
      <c r="T354" s="12">
        <v>8.9998392885841323</v>
      </c>
      <c r="U354" s="12">
        <v>10.74526629978547</v>
      </c>
      <c r="V354" s="12">
        <v>6.6448527561036999</v>
      </c>
      <c r="W354" s="12">
        <v>31.068840579710141</v>
      </c>
      <c r="X354" s="12">
        <v>50.271739130434781</v>
      </c>
      <c r="Y354" s="12">
        <v>4.2210475732820756</v>
      </c>
      <c r="Z354" s="12">
        <v>19.286458936638478</v>
      </c>
    </row>
    <row r="355" spans="1:26" x14ac:dyDescent="0.25">
      <c r="A355" t="s">
        <v>210</v>
      </c>
      <c r="B355" t="s">
        <v>168</v>
      </c>
      <c r="C355" t="s">
        <v>477</v>
      </c>
      <c r="D355" s="11">
        <v>564</v>
      </c>
      <c r="E355" s="11">
        <v>238</v>
      </c>
      <c r="F355" s="11">
        <v>133</v>
      </c>
      <c r="G355" s="11">
        <v>288</v>
      </c>
      <c r="H355" s="11">
        <v>276</v>
      </c>
      <c r="I355" s="11">
        <v>75</v>
      </c>
      <c r="J355" s="11">
        <v>43</v>
      </c>
      <c r="K355" s="11">
        <v>32</v>
      </c>
      <c r="L355" s="11">
        <v>175</v>
      </c>
      <c r="M355" s="12">
        <v>4.7988541742988087</v>
      </c>
      <c r="N355" s="12">
        <v>4.6971939017933497</v>
      </c>
      <c r="O355" s="12">
        <v>4.9100030675150146</v>
      </c>
      <c r="P355" s="12">
        <v>42.139479905437348</v>
      </c>
      <c r="Q355" s="12">
        <v>2.022212190469888</v>
      </c>
      <c r="R355" s="12">
        <v>23.522458628841608</v>
      </c>
      <c r="S355" s="12">
        <v>1.1288084878078759</v>
      </c>
      <c r="T355" s="12">
        <v>5.9368227490641612</v>
      </c>
      <c r="U355" s="12">
        <v>6.3648698655482896</v>
      </c>
      <c r="V355" s="12">
        <v>5.4494382022471903</v>
      </c>
      <c r="W355" s="12">
        <v>30.969267139479911</v>
      </c>
      <c r="X355" s="12">
        <v>33.274231678486998</v>
      </c>
      <c r="Y355" s="12">
        <v>3.715058215741009</v>
      </c>
      <c r="Z355" s="12">
        <v>11.56393885969567</v>
      </c>
    </row>
    <row r="356" spans="1:26" x14ac:dyDescent="0.25">
      <c r="A356" t="s">
        <v>210</v>
      </c>
      <c r="B356" t="s">
        <v>168</v>
      </c>
      <c r="C356" t="s">
        <v>478</v>
      </c>
      <c r="D356" s="11">
        <v>536</v>
      </c>
      <c r="E356" s="11">
        <v>246</v>
      </c>
      <c r="F356" s="11">
        <v>133</v>
      </c>
      <c r="G356" s="11">
        <v>282</v>
      </c>
      <c r="H356" s="11">
        <v>255</v>
      </c>
      <c r="I356" s="11">
        <v>67</v>
      </c>
      <c r="J356" s="11">
        <v>38</v>
      </c>
      <c r="K356" s="11">
        <v>29</v>
      </c>
      <c r="L356" s="11">
        <v>153</v>
      </c>
      <c r="M356" s="12">
        <v>4.5353753640890737</v>
      </c>
      <c r="N356" s="12">
        <v>4.5554197814836117</v>
      </c>
      <c r="O356" s="12">
        <v>4.5134102634791864</v>
      </c>
      <c r="P356" s="12">
        <v>45.80484773151025</v>
      </c>
      <c r="Q356" s="12">
        <v>2.0774217795734291</v>
      </c>
      <c r="R356" s="12">
        <v>24.860161591050339</v>
      </c>
      <c r="S356" s="12">
        <v>1.1275016442732311</v>
      </c>
      <c r="T356" s="12">
        <v>5.3497759836756424</v>
      </c>
      <c r="U356" s="12">
        <v>5.6467060881152653</v>
      </c>
      <c r="V356" s="12">
        <v>5.0113895216400914</v>
      </c>
      <c r="W356" s="12">
        <v>28.527035425730261</v>
      </c>
      <c r="X356" s="12">
        <v>32.131758856432569</v>
      </c>
      <c r="Y356" s="12">
        <v>3.5730743327071002</v>
      </c>
      <c r="Z356" s="12">
        <v>10.519355002797701</v>
      </c>
    </row>
    <row r="357" spans="1:26" x14ac:dyDescent="0.25">
      <c r="A357" t="s">
        <v>211</v>
      </c>
      <c r="B357" t="s">
        <v>168</v>
      </c>
      <c r="C357" t="s">
        <v>477</v>
      </c>
      <c r="D357" s="11">
        <v>888</v>
      </c>
      <c r="E357" s="11">
        <v>320</v>
      </c>
      <c r="F357" s="11">
        <v>161</v>
      </c>
      <c r="G357" s="11">
        <v>472</v>
      </c>
      <c r="H357" s="11">
        <v>416</v>
      </c>
      <c r="I357" s="11">
        <v>126</v>
      </c>
      <c r="J357" s="11">
        <v>83</v>
      </c>
      <c r="K357" s="11">
        <v>43</v>
      </c>
      <c r="L357" s="11">
        <v>275</v>
      </c>
      <c r="M357" s="12">
        <v>4.4394370267052503</v>
      </c>
      <c r="N357" s="12">
        <v>4.578745695299995</v>
      </c>
      <c r="O357" s="12">
        <v>4.291183344565046</v>
      </c>
      <c r="P357" s="12">
        <v>36.087119789710847</v>
      </c>
      <c r="Q357" s="12">
        <v>1.6020649578159021</v>
      </c>
      <c r="R357" s="12">
        <v>18.137438978595569</v>
      </c>
      <c r="S357" s="12">
        <v>0.80520018171184227</v>
      </c>
      <c r="T357" s="12">
        <v>5.8099066356736504</v>
      </c>
      <c r="U357" s="12">
        <v>7.3554127533366289</v>
      </c>
      <c r="V357" s="12">
        <v>4.138262891972091</v>
      </c>
      <c r="W357" s="12">
        <v>30.980097634247091</v>
      </c>
      <c r="X357" s="12">
        <v>37.551633496057079</v>
      </c>
      <c r="Y357" s="12">
        <v>3.2267035753091529</v>
      </c>
      <c r="Z357" s="12">
        <v>11.83934015410874</v>
      </c>
    </row>
    <row r="358" spans="1:26" x14ac:dyDescent="0.25">
      <c r="A358" t="s">
        <v>211</v>
      </c>
      <c r="B358" t="s">
        <v>168</v>
      </c>
      <c r="C358" t="s">
        <v>478</v>
      </c>
      <c r="D358" s="11">
        <v>803</v>
      </c>
      <c r="E358" s="11">
        <v>291</v>
      </c>
      <c r="F358" s="11">
        <v>158</v>
      </c>
      <c r="G358" s="11">
        <v>417</v>
      </c>
      <c r="H358" s="11">
        <v>385</v>
      </c>
      <c r="I358" s="11">
        <v>128</v>
      </c>
      <c r="J358" s="11">
        <v>78</v>
      </c>
      <c r="K358" s="11">
        <v>50</v>
      </c>
      <c r="L358" s="11">
        <v>262</v>
      </c>
      <c r="M358" s="12">
        <v>3.9785048388895539</v>
      </c>
      <c r="N358" s="12">
        <v>3.9977116400356558</v>
      </c>
      <c r="O358" s="12">
        <v>3.9579101138983361</v>
      </c>
      <c r="P358" s="12">
        <v>36.295681063122927</v>
      </c>
      <c r="Q358" s="12">
        <v>1.444025427404265</v>
      </c>
      <c r="R358" s="12">
        <v>19.642857142857139</v>
      </c>
      <c r="S358" s="12">
        <v>0.78149202192473388</v>
      </c>
      <c r="T358" s="12">
        <v>5.7940479325783523</v>
      </c>
      <c r="U358" s="12">
        <v>6.8211504039475583</v>
      </c>
      <c r="V358" s="12">
        <v>4.6881104310457093</v>
      </c>
      <c r="W358" s="12">
        <v>32.64119601328904</v>
      </c>
      <c r="X358" s="12">
        <v>33.139534883720927</v>
      </c>
      <c r="Y358" s="12">
        <v>3.0960248451186332</v>
      </c>
      <c r="Z358" s="12">
        <v>9.3628088426527949</v>
      </c>
    </row>
    <row r="359" spans="1:26" x14ac:dyDescent="0.25">
      <c r="A359" t="s">
        <v>212</v>
      </c>
      <c r="B359" t="s">
        <v>168</v>
      </c>
      <c r="C359" t="s">
        <v>477</v>
      </c>
      <c r="D359" s="11">
        <v>507</v>
      </c>
      <c r="E359" s="11">
        <v>189</v>
      </c>
      <c r="F359" s="11">
        <v>105</v>
      </c>
      <c r="G359" s="11">
        <v>246</v>
      </c>
      <c r="H359" s="11">
        <v>261</v>
      </c>
      <c r="I359" s="11">
        <v>72</v>
      </c>
      <c r="J359" s="11">
        <v>38</v>
      </c>
      <c r="K359" s="11">
        <v>33</v>
      </c>
      <c r="L359" s="11">
        <v>192</v>
      </c>
      <c r="M359" s="12">
        <v>5.5825740440913174</v>
      </c>
      <c r="N359" s="12">
        <v>5.246507660043366</v>
      </c>
      <c r="O359" s="12">
        <v>5.9417601134658371</v>
      </c>
      <c r="P359" s="12">
        <v>37.368421052631582</v>
      </c>
      <c r="Q359" s="12">
        <v>2.0861197743709661</v>
      </c>
      <c r="R359" s="12">
        <v>20.723684210526319</v>
      </c>
      <c r="S359" s="12">
        <v>1.1569150157162931</v>
      </c>
      <c r="T359" s="12">
        <v>7.2516723818089837</v>
      </c>
      <c r="U359" s="12">
        <v>7.4731939781219543</v>
      </c>
      <c r="V359" s="12">
        <v>7.0126227208976166</v>
      </c>
      <c r="W359" s="12">
        <v>37.828947368421048</v>
      </c>
      <c r="X359" s="12">
        <v>47.565789473684212</v>
      </c>
      <c r="Y359" s="12">
        <v>3.7250533597145838</v>
      </c>
      <c r="Z359" s="12">
        <v>12.39729648628953</v>
      </c>
    </row>
    <row r="360" spans="1:26" x14ac:dyDescent="0.25">
      <c r="A360" t="s">
        <v>212</v>
      </c>
      <c r="B360" t="s">
        <v>168</v>
      </c>
      <c r="C360" t="s">
        <v>478</v>
      </c>
      <c r="D360" s="11">
        <v>476</v>
      </c>
      <c r="E360" s="11">
        <v>171</v>
      </c>
      <c r="F360" s="11">
        <v>87</v>
      </c>
      <c r="G360" s="11">
        <v>236</v>
      </c>
      <c r="H360" s="11">
        <v>240</v>
      </c>
      <c r="I360" s="11">
        <v>72</v>
      </c>
      <c r="J360" s="11">
        <v>36</v>
      </c>
      <c r="K360" s="11">
        <v>36</v>
      </c>
      <c r="L360" s="11">
        <v>165</v>
      </c>
      <c r="M360" s="12">
        <v>5.1840796321131988</v>
      </c>
      <c r="N360" s="12">
        <v>4.972482548836882</v>
      </c>
      <c r="O360" s="12">
        <v>5.4101440200375714</v>
      </c>
      <c r="P360" s="12">
        <v>35.87946741415557</v>
      </c>
      <c r="Q360" s="12">
        <v>1.8600201623279311</v>
      </c>
      <c r="R360" s="12">
        <v>18.360196215837419</v>
      </c>
      <c r="S360" s="12">
        <v>0.9518071924412459</v>
      </c>
      <c r="T360" s="12">
        <v>7.1590344141854949</v>
      </c>
      <c r="U360" s="12">
        <v>7.0580546781396372</v>
      </c>
      <c r="V360" s="12">
        <v>7.2629455279085402</v>
      </c>
      <c r="W360" s="12">
        <v>34.758234057463213</v>
      </c>
      <c r="X360" s="12">
        <v>42.957252978276109</v>
      </c>
      <c r="Y360" s="12">
        <v>3.7887632604774728</v>
      </c>
      <c r="Z360" s="12">
        <v>10.1456471367097</v>
      </c>
    </row>
    <row r="361" spans="1:26" x14ac:dyDescent="0.25">
      <c r="A361" t="s">
        <v>213</v>
      </c>
      <c r="B361" t="s">
        <v>168</v>
      </c>
      <c r="C361" t="s">
        <v>477</v>
      </c>
      <c r="D361" s="11">
        <v>1537</v>
      </c>
      <c r="E361" s="11">
        <v>576</v>
      </c>
      <c r="F361" s="11">
        <v>299</v>
      </c>
      <c r="G361" s="11">
        <v>786</v>
      </c>
      <c r="H361" s="11">
        <v>751</v>
      </c>
      <c r="I361" s="11">
        <v>226</v>
      </c>
      <c r="J361" s="11">
        <v>137</v>
      </c>
      <c r="K361" s="11">
        <v>89</v>
      </c>
      <c r="L361" s="11">
        <v>476</v>
      </c>
      <c r="M361" s="12">
        <v>5.1592570490825009</v>
      </c>
      <c r="N361" s="12">
        <v>5.0463401199013838</v>
      </c>
      <c r="O361" s="12">
        <v>5.2830882137320412</v>
      </c>
      <c r="P361" s="12">
        <v>37.475601821730642</v>
      </c>
      <c r="Q361" s="12">
        <v>1.933462628673728</v>
      </c>
      <c r="R361" s="12">
        <v>19.475168076339191</v>
      </c>
      <c r="S361" s="12">
        <v>1.0047739817991941</v>
      </c>
      <c r="T361" s="12">
        <v>6.3142209666904661</v>
      </c>
      <c r="U361" s="12">
        <v>7.208629308076822</v>
      </c>
      <c r="V361" s="12">
        <v>5.3016513882913578</v>
      </c>
      <c r="W361" s="12">
        <v>30.96942094990241</v>
      </c>
      <c r="X361" s="12">
        <v>49.295163738885272</v>
      </c>
      <c r="Y361" s="12">
        <v>3.2559802060171119</v>
      </c>
      <c r="Z361" s="12">
        <v>12.93903341492571</v>
      </c>
    </row>
    <row r="362" spans="1:26" x14ac:dyDescent="0.25">
      <c r="A362" t="s">
        <v>213</v>
      </c>
      <c r="B362" t="s">
        <v>168</v>
      </c>
      <c r="C362" t="s">
        <v>478</v>
      </c>
      <c r="D362" s="11">
        <v>1493</v>
      </c>
      <c r="E362" s="11">
        <v>579</v>
      </c>
      <c r="F362" s="11">
        <v>304</v>
      </c>
      <c r="G362" s="11">
        <v>785</v>
      </c>
      <c r="H362" s="11">
        <v>709</v>
      </c>
      <c r="I362" s="11">
        <v>201</v>
      </c>
      <c r="J362" s="11">
        <v>124</v>
      </c>
      <c r="K362" s="11">
        <v>77</v>
      </c>
      <c r="L362" s="11">
        <v>431</v>
      </c>
      <c r="M362" s="12">
        <v>4.9364668634152347</v>
      </c>
      <c r="N362" s="12">
        <v>4.9504829034140592</v>
      </c>
      <c r="O362" s="12">
        <v>4.921039992130039</v>
      </c>
      <c r="P362" s="12">
        <v>38.794642857142861</v>
      </c>
      <c r="Q362" s="12">
        <v>1.915084689423143</v>
      </c>
      <c r="R362" s="12">
        <v>20.379464285714288</v>
      </c>
      <c r="S362" s="12">
        <v>1.0060255014058279</v>
      </c>
      <c r="T362" s="12">
        <v>5.4609672160840432</v>
      </c>
      <c r="U362" s="12">
        <v>6.3557877996137666</v>
      </c>
      <c r="V362" s="12">
        <v>4.4458762886597949</v>
      </c>
      <c r="W362" s="12">
        <v>28.883928571428569</v>
      </c>
      <c r="X362" s="12">
        <v>44.732142857142861</v>
      </c>
      <c r="Y362" s="12">
        <v>3.4013325091009001</v>
      </c>
      <c r="Z362" s="12">
        <v>11.15926829947378</v>
      </c>
    </row>
    <row r="363" spans="1:26" x14ac:dyDescent="0.25">
      <c r="A363" t="s">
        <v>214</v>
      </c>
      <c r="B363" t="s">
        <v>168</v>
      </c>
      <c r="C363" t="s">
        <v>477</v>
      </c>
      <c r="D363" s="11">
        <v>180</v>
      </c>
      <c r="E363" s="11">
        <v>66</v>
      </c>
      <c r="F363" s="11">
        <v>37</v>
      </c>
      <c r="G363" s="11">
        <v>91</v>
      </c>
      <c r="H363" s="11">
        <v>89</v>
      </c>
      <c r="I363" s="11">
        <v>24</v>
      </c>
      <c r="J363" s="11">
        <v>14</v>
      </c>
      <c r="K363" s="11">
        <v>10</v>
      </c>
      <c r="L363" s="11">
        <v>46</v>
      </c>
      <c r="M363" s="12">
        <v>4.1972744970798166</v>
      </c>
      <c r="N363" s="12">
        <v>4.1342098263479876</v>
      </c>
      <c r="O363" s="12">
        <v>4.2635297874888556</v>
      </c>
      <c r="P363" s="12">
        <v>36.920222634508349</v>
      </c>
      <c r="Q363" s="12">
        <v>1.549643088903309</v>
      </c>
      <c r="R363" s="12">
        <v>20.593692022263451</v>
      </c>
      <c r="S363" s="12">
        <v>0.86437378325762493</v>
      </c>
      <c r="T363" s="12">
        <v>6.1194135562008629</v>
      </c>
      <c r="U363" s="12">
        <v>6.2215477996965101</v>
      </c>
      <c r="V363" s="12">
        <v>5.9893736918370628</v>
      </c>
      <c r="W363" s="12">
        <v>25.788497217068649</v>
      </c>
      <c r="X363" s="12">
        <v>23.19109461966605</v>
      </c>
      <c r="Y363" s="12">
        <v>3.5885063781222462</v>
      </c>
      <c r="Z363" s="12">
        <v>9.5797675309745802</v>
      </c>
    </row>
    <row r="364" spans="1:26" x14ac:dyDescent="0.25">
      <c r="A364" t="s">
        <v>214</v>
      </c>
      <c r="B364" t="s">
        <v>168</v>
      </c>
      <c r="C364" t="s">
        <v>478</v>
      </c>
      <c r="D364" s="11">
        <v>159</v>
      </c>
      <c r="E364" s="11">
        <v>62</v>
      </c>
      <c r="F364" s="11">
        <v>31</v>
      </c>
      <c r="G364" s="11">
        <v>78</v>
      </c>
      <c r="H364" s="11">
        <v>81</v>
      </c>
      <c r="I364" s="11">
        <v>17</v>
      </c>
      <c r="J364" s="11">
        <v>8</v>
      </c>
      <c r="K364" s="11">
        <v>9</v>
      </c>
      <c r="L364" s="11">
        <v>34</v>
      </c>
      <c r="M364" s="12">
        <v>3.6662460689054419</v>
      </c>
      <c r="N364" s="12">
        <v>3.4739824064410318</v>
      </c>
      <c r="O364" s="12">
        <v>3.8708142194254589</v>
      </c>
      <c r="P364" s="12">
        <v>39.20335429769392</v>
      </c>
      <c r="Q364" s="12">
        <v>1.437291435818276</v>
      </c>
      <c r="R364" s="12">
        <v>19.70649895178197</v>
      </c>
      <c r="S364" s="12">
        <v>0.72248874313859857</v>
      </c>
      <c r="T364" s="12">
        <v>4.1826420355524574</v>
      </c>
      <c r="U364" s="12">
        <v>3.7070408031921742</v>
      </c>
      <c r="V364" s="12">
        <v>4.7445255474452548</v>
      </c>
      <c r="W364" s="12">
        <v>21.59329140461216</v>
      </c>
      <c r="X364" s="12">
        <v>23.480083857442349</v>
      </c>
      <c r="Y364" s="12">
        <v>3.1274768116873379</v>
      </c>
      <c r="Z364" s="12">
        <v>8.3592486627690015</v>
      </c>
    </row>
    <row r="365" spans="1:26" x14ac:dyDescent="0.25">
      <c r="A365" t="s">
        <v>215</v>
      </c>
      <c r="B365" t="s">
        <v>168</v>
      </c>
      <c r="C365" t="s">
        <v>477</v>
      </c>
      <c r="D365" s="11">
        <v>259</v>
      </c>
      <c r="E365" s="11">
        <v>83</v>
      </c>
      <c r="F365" s="11">
        <v>37</v>
      </c>
      <c r="G365" s="11">
        <v>125</v>
      </c>
      <c r="H365" s="11">
        <v>134</v>
      </c>
      <c r="I365" s="11">
        <v>39</v>
      </c>
      <c r="J365" s="11">
        <v>20</v>
      </c>
      <c r="K365" s="11">
        <v>19</v>
      </c>
      <c r="L365" s="11">
        <v>86</v>
      </c>
      <c r="M365" s="12">
        <v>4.2706193131787504</v>
      </c>
      <c r="N365" s="12">
        <v>3.9732636890797219</v>
      </c>
      <c r="O365" s="12">
        <v>4.5902200907767403</v>
      </c>
      <c r="P365" s="12">
        <v>32.21649484536082</v>
      </c>
      <c r="Q365" s="12">
        <v>1.375843850895216</v>
      </c>
      <c r="R365" s="12">
        <v>14.43298969072165</v>
      </c>
      <c r="S365" s="12">
        <v>0.61637804520105677</v>
      </c>
      <c r="T365" s="12">
        <v>6.4078197121911487</v>
      </c>
      <c r="U365" s="12">
        <v>6.7552602436323346</v>
      </c>
      <c r="V365" s="12">
        <v>6.0735215769845503</v>
      </c>
      <c r="W365" s="12">
        <v>33.376288659793808</v>
      </c>
      <c r="X365" s="12">
        <v>26.546391752577321</v>
      </c>
      <c r="Y365" s="12">
        <v>3.5858641460767822</v>
      </c>
      <c r="Z365" s="12">
        <v>9.0552767500641043</v>
      </c>
    </row>
    <row r="366" spans="1:26" x14ac:dyDescent="0.25">
      <c r="A366" t="s">
        <v>215</v>
      </c>
      <c r="B366" t="s">
        <v>168</v>
      </c>
      <c r="C366" t="s">
        <v>478</v>
      </c>
      <c r="D366" s="11">
        <v>279</v>
      </c>
      <c r="E366" s="11">
        <v>100</v>
      </c>
      <c r="F366" s="11">
        <v>51</v>
      </c>
      <c r="G366" s="11">
        <v>139</v>
      </c>
      <c r="H366" s="11">
        <v>141</v>
      </c>
      <c r="I366" s="11">
        <v>37</v>
      </c>
      <c r="J366" s="11">
        <v>23</v>
      </c>
      <c r="K366" s="11">
        <v>14</v>
      </c>
      <c r="L366" s="11">
        <v>82</v>
      </c>
      <c r="M366" s="12">
        <v>4.5898736141603269</v>
      </c>
      <c r="N366" s="12">
        <v>4.4242768009075428</v>
      </c>
      <c r="O366" s="12">
        <v>4.7657139630525416</v>
      </c>
      <c r="P366" s="12">
        <v>35.799522673031028</v>
      </c>
      <c r="Q366" s="12">
        <v>1.643152845164795</v>
      </c>
      <c r="R366" s="12">
        <v>18.25775656324582</v>
      </c>
      <c r="S366" s="12">
        <v>0.83800795103404524</v>
      </c>
      <c r="T366" s="12">
        <v>6.154127936260819</v>
      </c>
      <c r="U366" s="12">
        <v>7.7305356156819443</v>
      </c>
      <c r="V366" s="12">
        <v>4.5930921352410463</v>
      </c>
      <c r="W366" s="12">
        <v>29.355608591885449</v>
      </c>
      <c r="X366" s="12">
        <v>28.281622911694519</v>
      </c>
      <c r="Y366" s="12">
        <v>3.7466102839569029</v>
      </c>
      <c r="Z366" s="12">
        <v>10.69293529345415</v>
      </c>
    </row>
    <row r="367" spans="1:26" x14ac:dyDescent="0.25">
      <c r="A367" t="s">
        <v>216</v>
      </c>
      <c r="B367" t="s">
        <v>168</v>
      </c>
      <c r="C367" t="s">
        <v>477</v>
      </c>
      <c r="D367" s="11">
        <v>1027</v>
      </c>
      <c r="E367" s="11">
        <v>405</v>
      </c>
      <c r="F367" s="11">
        <v>182</v>
      </c>
      <c r="G367" s="11">
        <v>512</v>
      </c>
      <c r="H367" s="11">
        <v>515</v>
      </c>
      <c r="I367" s="11">
        <v>133</v>
      </c>
      <c r="J367" s="11">
        <v>74</v>
      </c>
      <c r="K367" s="11">
        <v>60</v>
      </c>
      <c r="L367" s="11">
        <v>463</v>
      </c>
      <c r="M367" s="12">
        <v>6.4979742147226984</v>
      </c>
      <c r="N367" s="12">
        <v>6.2211001680831091</v>
      </c>
      <c r="O367" s="12">
        <v>6.7985927880386976</v>
      </c>
      <c r="P367" s="12">
        <v>39.454899415963659</v>
      </c>
      <c r="Q367" s="12">
        <v>2.5637691904940949</v>
      </c>
      <c r="R367" s="12">
        <v>17.74821544451655</v>
      </c>
      <c r="S367" s="12">
        <v>1.1532744631581171</v>
      </c>
      <c r="T367" s="12">
        <v>7.2811115830350106</v>
      </c>
      <c r="U367" s="12">
        <v>7.8773837105685267</v>
      </c>
      <c r="V367" s="12">
        <v>6.6588133176266364</v>
      </c>
      <c r="W367" s="12">
        <v>45.100584036340038</v>
      </c>
      <c r="X367" s="12">
        <v>55.61323815704089</v>
      </c>
      <c r="Y367" s="12">
        <v>3.5607072827916499</v>
      </c>
      <c r="Z367" s="12">
        <v>19.021548136502361</v>
      </c>
    </row>
    <row r="368" spans="1:26" x14ac:dyDescent="0.25">
      <c r="A368" t="s">
        <v>216</v>
      </c>
      <c r="B368" t="s">
        <v>168</v>
      </c>
      <c r="C368" t="s">
        <v>478</v>
      </c>
      <c r="D368" s="11">
        <v>1006</v>
      </c>
      <c r="E368" s="11">
        <v>449</v>
      </c>
      <c r="F368" s="11">
        <v>227</v>
      </c>
      <c r="G368" s="11">
        <v>484</v>
      </c>
      <c r="H368" s="11">
        <v>522</v>
      </c>
      <c r="I368" s="11">
        <v>156</v>
      </c>
      <c r="J368" s="11">
        <v>94</v>
      </c>
      <c r="K368" s="11">
        <v>62</v>
      </c>
      <c r="L368" s="11">
        <v>448</v>
      </c>
      <c r="M368" s="12">
        <v>6.2891180747002133</v>
      </c>
      <c r="N368" s="12">
        <v>5.8175743401269644</v>
      </c>
      <c r="O368" s="12">
        <v>6.7998017086347202</v>
      </c>
      <c r="P368" s="12">
        <v>44.647000331455089</v>
      </c>
      <c r="Q368" s="12">
        <v>2.8079025676570062</v>
      </c>
      <c r="R368" s="12">
        <v>22.605236990387802</v>
      </c>
      <c r="S368" s="12">
        <v>1.421670045391298</v>
      </c>
      <c r="T368" s="12">
        <v>8.3961248654467155</v>
      </c>
      <c r="U368" s="12">
        <v>9.8643506550091473</v>
      </c>
      <c r="V368" s="12">
        <v>6.8389760019715968</v>
      </c>
      <c r="W368" s="12">
        <v>44.514418296320848</v>
      </c>
      <c r="X368" s="12">
        <v>53.629433211799807</v>
      </c>
      <c r="Y368" s="12">
        <v>3.6095152912036879</v>
      </c>
      <c r="Z368" s="12">
        <v>17.56198160225043</v>
      </c>
    </row>
    <row r="369" spans="1:26" x14ac:dyDescent="0.25">
      <c r="A369" t="s">
        <v>217</v>
      </c>
      <c r="B369" t="s">
        <v>218</v>
      </c>
      <c r="C369" t="s">
        <v>477</v>
      </c>
      <c r="D369" s="11">
        <v>303</v>
      </c>
      <c r="E369" s="11">
        <v>107</v>
      </c>
      <c r="F369" s="11">
        <v>53</v>
      </c>
      <c r="G369" s="11">
        <v>175</v>
      </c>
      <c r="H369" s="11">
        <v>128</v>
      </c>
      <c r="I369" s="11">
        <v>56</v>
      </c>
      <c r="J369" s="11">
        <v>38</v>
      </c>
      <c r="K369" s="11">
        <v>18</v>
      </c>
      <c r="L369" s="11">
        <v>85</v>
      </c>
      <c r="M369" s="12">
        <v>5.4060208814982396</v>
      </c>
      <c r="N369" s="12">
        <v>6.1411531201961456</v>
      </c>
      <c r="O369" s="12">
        <v>4.644459003174922</v>
      </c>
      <c r="P369" s="12">
        <v>35.274725274725277</v>
      </c>
      <c r="Q369" s="12">
        <v>1.9069590142427859</v>
      </c>
      <c r="R369" s="12">
        <v>17.472527472527471</v>
      </c>
      <c r="S369" s="12">
        <v>0.94456848369035185</v>
      </c>
      <c r="T369" s="12">
        <v>11.9449245991536</v>
      </c>
      <c r="U369" s="12">
        <v>15.844336344683811</v>
      </c>
      <c r="V369" s="12">
        <v>7.810389291415941</v>
      </c>
      <c r="W369" s="12">
        <v>28.021978021978018</v>
      </c>
      <c r="X369" s="12">
        <v>25.934065934065941</v>
      </c>
      <c r="Y369" s="12">
        <v>4.3983772554735001</v>
      </c>
      <c r="Z369" s="12">
        <v>15.63690574788802</v>
      </c>
    </row>
    <row r="370" spans="1:26" x14ac:dyDescent="0.25">
      <c r="A370" t="s">
        <v>217</v>
      </c>
      <c r="B370" t="s">
        <v>218</v>
      </c>
      <c r="C370" t="s">
        <v>478</v>
      </c>
      <c r="D370" s="11">
        <v>268</v>
      </c>
      <c r="E370" s="11">
        <v>100</v>
      </c>
      <c r="F370" s="11">
        <v>51</v>
      </c>
      <c r="G370" s="11">
        <v>153</v>
      </c>
      <c r="H370" s="11">
        <v>115</v>
      </c>
      <c r="I370" s="11">
        <v>58</v>
      </c>
      <c r="J370" s="11">
        <v>40</v>
      </c>
      <c r="K370" s="11">
        <v>18</v>
      </c>
      <c r="L370" s="11">
        <v>78</v>
      </c>
      <c r="M370" s="12">
        <v>4.7209922880684978</v>
      </c>
      <c r="N370" s="12">
        <v>5.2706457495870369</v>
      </c>
      <c r="O370" s="12">
        <v>4.1446834923463509</v>
      </c>
      <c r="P370" s="12">
        <v>37.267080745341623</v>
      </c>
      <c r="Q370" s="12">
        <v>1.759376007975838</v>
      </c>
      <c r="R370" s="12">
        <v>19.006211180124222</v>
      </c>
      <c r="S370" s="12">
        <v>0.89728176406767735</v>
      </c>
      <c r="T370" s="12">
        <v>12.220390864139389</v>
      </c>
      <c r="U370" s="12">
        <v>16.284639069449192</v>
      </c>
      <c r="V370" s="12">
        <v>7.8841708237011812</v>
      </c>
      <c r="W370" s="12">
        <v>29.19254658385093</v>
      </c>
      <c r="X370" s="12">
        <v>23.975155279503099</v>
      </c>
      <c r="Y370" s="12">
        <v>3.9495762164952888</v>
      </c>
      <c r="Z370" s="12">
        <v>12.402270536574919</v>
      </c>
    </row>
    <row r="371" spans="1:26" x14ac:dyDescent="0.25">
      <c r="A371" t="s">
        <v>219</v>
      </c>
      <c r="B371" t="s">
        <v>218</v>
      </c>
      <c r="C371" t="s">
        <v>477</v>
      </c>
      <c r="D371" s="11">
        <v>172</v>
      </c>
      <c r="E371" s="11">
        <v>61</v>
      </c>
      <c r="F371" s="11">
        <v>27</v>
      </c>
      <c r="G371" s="11">
        <v>105</v>
      </c>
      <c r="H371" s="11">
        <v>67</v>
      </c>
      <c r="I371" s="11">
        <v>19</v>
      </c>
      <c r="J371" s="11">
        <v>11</v>
      </c>
      <c r="K371" s="11">
        <v>7</v>
      </c>
      <c r="L371" s="11">
        <v>47</v>
      </c>
      <c r="M371" s="12">
        <v>4.5459217384920354</v>
      </c>
      <c r="N371" s="12">
        <v>5.2777352503166366</v>
      </c>
      <c r="O371" s="12">
        <v>3.7289662994670691</v>
      </c>
      <c r="P371" s="12">
        <v>35.271317829457359</v>
      </c>
      <c r="Q371" s="12">
        <v>1.603406504661919</v>
      </c>
      <c r="R371" s="12">
        <v>15.891472868217051</v>
      </c>
      <c r="S371" s="12">
        <v>0.72241391968284263</v>
      </c>
      <c r="T371" s="12">
        <v>5.986103687867451</v>
      </c>
      <c r="U371" s="12">
        <v>6.7271228359439421</v>
      </c>
      <c r="V371" s="12">
        <v>5.1152877349350891</v>
      </c>
      <c r="W371" s="12">
        <v>27.325581395348841</v>
      </c>
      <c r="X371" s="12">
        <v>52.325581395348841</v>
      </c>
      <c r="Y371" s="12">
        <v>3.0525510309598158</v>
      </c>
      <c r="Z371" s="12">
        <v>8.2017010935601462</v>
      </c>
    </row>
    <row r="372" spans="1:26" x14ac:dyDescent="0.25">
      <c r="A372" t="s">
        <v>219</v>
      </c>
      <c r="B372" t="s">
        <v>218</v>
      </c>
      <c r="C372" t="s">
        <v>478</v>
      </c>
      <c r="D372" s="11">
        <v>169</v>
      </c>
      <c r="E372" s="11">
        <v>57</v>
      </c>
      <c r="F372" s="11">
        <v>24</v>
      </c>
      <c r="G372" s="11">
        <v>98</v>
      </c>
      <c r="H372" s="11">
        <v>71</v>
      </c>
      <c r="I372" s="11">
        <v>21</v>
      </c>
      <c r="J372" s="11">
        <v>12</v>
      </c>
      <c r="K372" s="11">
        <v>9</v>
      </c>
      <c r="L372" s="11">
        <v>55</v>
      </c>
      <c r="M372" s="12">
        <v>4.5216849507109647</v>
      </c>
      <c r="N372" s="12">
        <v>4.9491108377139028</v>
      </c>
      <c r="O372" s="12">
        <v>4.0386165052378784</v>
      </c>
      <c r="P372" s="12">
        <v>33.85826771653543</v>
      </c>
      <c r="Q372" s="12">
        <v>1.5309641959100111</v>
      </c>
      <c r="R372" s="12">
        <v>14.173228346456691</v>
      </c>
      <c r="S372" s="12">
        <v>0.64086873317163273</v>
      </c>
      <c r="T372" s="12">
        <v>7.1495066095699116</v>
      </c>
      <c r="U372" s="12">
        <v>7.3047007101792349</v>
      </c>
      <c r="V372" s="12">
        <v>6.9594034797017397</v>
      </c>
      <c r="W372" s="12">
        <v>32.677165354330711</v>
      </c>
      <c r="X372" s="12">
        <v>46.653543307086608</v>
      </c>
      <c r="Y372" s="12">
        <v>3.386935510748208</v>
      </c>
      <c r="Z372" s="12">
        <v>7.3297079972165653</v>
      </c>
    </row>
    <row r="373" spans="1:26" x14ac:dyDescent="0.25">
      <c r="A373" t="s">
        <v>220</v>
      </c>
      <c r="B373" t="s">
        <v>218</v>
      </c>
      <c r="C373" t="s">
        <v>477</v>
      </c>
      <c r="D373" s="11">
        <v>173</v>
      </c>
      <c r="E373" s="11">
        <v>56</v>
      </c>
      <c r="F373" s="11">
        <v>33</v>
      </c>
      <c r="G373" s="11">
        <v>108</v>
      </c>
      <c r="H373" s="11">
        <v>65</v>
      </c>
      <c r="I373" s="11">
        <v>16</v>
      </c>
      <c r="J373" s="11">
        <v>9</v>
      </c>
      <c r="K373" s="11">
        <v>7</v>
      </c>
      <c r="L373" s="11">
        <v>43</v>
      </c>
      <c r="M373" s="12">
        <v>3.4136315053851849</v>
      </c>
      <c r="N373" s="12">
        <v>4.1119288109145353</v>
      </c>
      <c r="O373" s="12">
        <v>2.6575645840705939</v>
      </c>
      <c r="P373" s="12">
        <v>32.177263969171477</v>
      </c>
      <c r="Q373" s="12">
        <v>1.0984132204225929</v>
      </c>
      <c r="R373" s="12">
        <v>19.26782273603083</v>
      </c>
      <c r="S373" s="12">
        <v>0.65773246731891799</v>
      </c>
      <c r="T373" s="12">
        <v>3.5858805951565702</v>
      </c>
      <c r="U373" s="12">
        <v>4.1543026706231458</v>
      </c>
      <c r="V373" s="12">
        <v>3.0094043887147328</v>
      </c>
      <c r="W373" s="12">
        <v>24.662813102119461</v>
      </c>
      <c r="X373" s="12">
        <v>37.379576107899808</v>
      </c>
      <c r="Y373" s="12">
        <v>2.5009779465047228</v>
      </c>
      <c r="Z373" s="12">
        <v>8.7829170753791601</v>
      </c>
    </row>
    <row r="374" spans="1:26" x14ac:dyDescent="0.25">
      <c r="A374" t="s">
        <v>220</v>
      </c>
      <c r="B374" t="s">
        <v>218</v>
      </c>
      <c r="C374" t="s">
        <v>478</v>
      </c>
      <c r="D374" s="11">
        <v>167</v>
      </c>
      <c r="E374" s="11">
        <v>56</v>
      </c>
      <c r="F374" s="11">
        <v>24</v>
      </c>
      <c r="G374" s="11">
        <v>87</v>
      </c>
      <c r="H374" s="11">
        <v>80</v>
      </c>
      <c r="I374" s="11">
        <v>15</v>
      </c>
      <c r="J374" s="11">
        <v>9</v>
      </c>
      <c r="K374" s="11">
        <v>6</v>
      </c>
      <c r="L374" s="11">
        <v>43</v>
      </c>
      <c r="M374" s="12">
        <v>3.2726680067365681</v>
      </c>
      <c r="N374" s="12">
        <v>3.2794781315770178</v>
      </c>
      <c r="O374" s="12">
        <v>3.2653245565504081</v>
      </c>
      <c r="P374" s="12">
        <v>33.665338645418323</v>
      </c>
      <c r="Q374" s="12">
        <v>1.1017547672081269</v>
      </c>
      <c r="R374" s="12">
        <v>14.342629482071709</v>
      </c>
      <c r="S374" s="12">
        <v>0.46938664638452759</v>
      </c>
      <c r="T374" s="12">
        <v>3.5291861134198581</v>
      </c>
      <c r="U374" s="12">
        <v>4.0857503152585108</v>
      </c>
      <c r="V374" s="12">
        <v>2.956814939696538</v>
      </c>
      <c r="W374" s="12">
        <v>25.89641434262948</v>
      </c>
      <c r="X374" s="12">
        <v>35.856573705179279</v>
      </c>
      <c r="Y374" s="12">
        <v>2.4670233549985321</v>
      </c>
      <c r="Z374" s="12">
        <v>7.8705728027984261</v>
      </c>
    </row>
    <row r="375" spans="1:26" x14ac:dyDescent="0.25">
      <c r="A375" t="s">
        <v>221</v>
      </c>
      <c r="B375" t="s">
        <v>218</v>
      </c>
      <c r="C375" t="s">
        <v>477</v>
      </c>
      <c r="D375" s="11">
        <v>106</v>
      </c>
      <c r="E375" s="11">
        <v>53</v>
      </c>
      <c r="F375" s="11">
        <v>23</v>
      </c>
      <c r="G375" s="11">
        <v>61</v>
      </c>
      <c r="H375" s="11">
        <v>45</v>
      </c>
      <c r="I375" s="11">
        <v>10</v>
      </c>
      <c r="J375" s="11" t="s">
        <v>473</v>
      </c>
      <c r="K375" s="11" t="s">
        <v>473</v>
      </c>
      <c r="L375" s="11">
        <v>27</v>
      </c>
      <c r="M375" s="12">
        <v>6.5264238070805547</v>
      </c>
      <c r="N375" s="12">
        <v>7.0692194403534634</v>
      </c>
      <c r="O375" s="12">
        <v>5.9039506535467758</v>
      </c>
      <c r="P375" s="12">
        <v>49.685534591194973</v>
      </c>
      <c r="Q375" s="12">
        <v>3.2426885582349918</v>
      </c>
      <c r="R375" s="12">
        <v>21.69811320754717</v>
      </c>
      <c r="S375" s="12">
        <v>1.416110826064648</v>
      </c>
      <c r="T375" s="12">
        <v>8.8676996424314662</v>
      </c>
      <c r="U375" s="12" t="s">
        <v>474</v>
      </c>
      <c r="V375" s="12" t="s">
        <v>474</v>
      </c>
      <c r="W375" s="12">
        <v>25.157232704402521</v>
      </c>
      <c r="X375" s="12">
        <v>36.163522012578618</v>
      </c>
      <c r="Y375" s="12">
        <v>4.8506571087216246</v>
      </c>
      <c r="Z375" s="12">
        <v>16.72727272727273</v>
      </c>
    </row>
    <row r="376" spans="1:26" x14ac:dyDescent="0.25">
      <c r="A376" t="s">
        <v>221</v>
      </c>
      <c r="B376" t="s">
        <v>218</v>
      </c>
      <c r="C376" t="s">
        <v>478</v>
      </c>
      <c r="D376" s="11">
        <v>99</v>
      </c>
      <c r="E376" s="11">
        <v>44</v>
      </c>
      <c r="F376" s="11">
        <v>28</v>
      </c>
      <c r="G376" s="11">
        <v>60</v>
      </c>
      <c r="H376" s="11">
        <v>39</v>
      </c>
      <c r="I376" s="11">
        <v>9</v>
      </c>
      <c r="J376" s="11" t="s">
        <v>473</v>
      </c>
      <c r="K376" s="11" t="s">
        <v>473</v>
      </c>
      <c r="L376" s="11">
        <v>24</v>
      </c>
      <c r="M376" s="12">
        <v>6.0776589758019126</v>
      </c>
      <c r="N376" s="12">
        <v>6.9622079046062124</v>
      </c>
      <c r="O376" s="12">
        <v>5.0721469173589853</v>
      </c>
      <c r="P376" s="12">
        <v>44.107744107744111</v>
      </c>
      <c r="Q376" s="12">
        <v>2.6807182687880489</v>
      </c>
      <c r="R376" s="12">
        <v>28.28282828282828</v>
      </c>
      <c r="S376" s="12">
        <v>1.718933851741955</v>
      </c>
      <c r="T376" s="12">
        <v>7.7651952854171498</v>
      </c>
      <c r="U376" s="12" t="s">
        <v>474</v>
      </c>
      <c r="V376" s="12" t="s">
        <v>474</v>
      </c>
      <c r="W376" s="12">
        <v>24.579124579124581</v>
      </c>
      <c r="X376" s="12">
        <v>29.292929292929291</v>
      </c>
      <c r="Y376" s="12">
        <v>4.997223764575236</v>
      </c>
      <c r="Z376" s="12">
        <v>12.7115548520638</v>
      </c>
    </row>
    <row r="377" spans="1:26" x14ac:dyDescent="0.25">
      <c r="A377" t="s">
        <v>222</v>
      </c>
      <c r="B377" t="s">
        <v>218</v>
      </c>
      <c r="C377" t="s">
        <v>477</v>
      </c>
      <c r="D377" s="11">
        <v>337</v>
      </c>
      <c r="E377" s="11">
        <v>122</v>
      </c>
      <c r="F377" s="11">
        <v>70</v>
      </c>
      <c r="G377" s="11">
        <v>181</v>
      </c>
      <c r="H377" s="11">
        <v>156</v>
      </c>
      <c r="I377" s="11">
        <v>80</v>
      </c>
      <c r="J377" s="11">
        <v>49</v>
      </c>
      <c r="K377" s="11">
        <v>31</v>
      </c>
      <c r="L377" s="11">
        <v>79</v>
      </c>
      <c r="M377" s="12">
        <v>4.1190257337353771</v>
      </c>
      <c r="N377" s="12">
        <v>4.4185133543609814</v>
      </c>
      <c r="O377" s="12">
        <v>3.8182003603358612</v>
      </c>
      <c r="P377" s="12">
        <v>36.166007905138343</v>
      </c>
      <c r="Q377" s="12">
        <v>1.489687172477419</v>
      </c>
      <c r="R377" s="12">
        <v>20.750988142292488</v>
      </c>
      <c r="S377" s="12">
        <v>0.85473854158540452</v>
      </c>
      <c r="T377" s="12">
        <v>13.59324113843395</v>
      </c>
      <c r="U377" s="12">
        <v>16.201423097974821</v>
      </c>
      <c r="V377" s="12">
        <v>10.79706601466993</v>
      </c>
      <c r="W377" s="12">
        <v>23.320158102766801</v>
      </c>
      <c r="X377" s="12">
        <v>23.51778656126482</v>
      </c>
      <c r="Y377" s="12">
        <v>3.4683505543460811</v>
      </c>
      <c r="Z377" s="12">
        <v>10.56447436561367</v>
      </c>
    </row>
    <row r="378" spans="1:26" x14ac:dyDescent="0.25">
      <c r="A378" t="s">
        <v>222</v>
      </c>
      <c r="B378" t="s">
        <v>218</v>
      </c>
      <c r="C378" t="s">
        <v>478</v>
      </c>
      <c r="D378" s="11">
        <v>293</v>
      </c>
      <c r="E378" s="11">
        <v>113</v>
      </c>
      <c r="F378" s="11">
        <v>57</v>
      </c>
      <c r="G378" s="11">
        <v>157</v>
      </c>
      <c r="H378" s="11">
        <v>136</v>
      </c>
      <c r="I378" s="11">
        <v>55</v>
      </c>
      <c r="J378" s="11">
        <v>35</v>
      </c>
      <c r="K378" s="11">
        <v>20</v>
      </c>
      <c r="L378" s="11">
        <v>61</v>
      </c>
      <c r="M378" s="12">
        <v>3.5512162275902699</v>
      </c>
      <c r="N378" s="12">
        <v>3.7873191957990309</v>
      </c>
      <c r="O378" s="12">
        <v>3.313820413619883</v>
      </c>
      <c r="P378" s="12">
        <v>38.56655290102389</v>
      </c>
      <c r="Q378" s="12">
        <v>1.3695816850433471</v>
      </c>
      <c r="R378" s="12">
        <v>19.340159271899878</v>
      </c>
      <c r="S378" s="12">
        <v>0.68681087450551304</v>
      </c>
      <c r="T378" s="12">
        <v>8.9763351165110166</v>
      </c>
      <c r="U378" s="12">
        <v>11.15398105927745</v>
      </c>
      <c r="V378" s="12">
        <v>6.6453914022902199</v>
      </c>
      <c r="W378" s="12">
        <v>20.932878270762231</v>
      </c>
      <c r="X378" s="12">
        <v>24.00455062571103</v>
      </c>
      <c r="Y378" s="12">
        <v>2.9709795782217112</v>
      </c>
      <c r="Z378" s="12">
        <v>9.3036928164615098</v>
      </c>
    </row>
    <row r="379" spans="1:26" x14ac:dyDescent="0.25">
      <c r="A379" t="s">
        <v>223</v>
      </c>
      <c r="B379" t="s">
        <v>218</v>
      </c>
      <c r="C379" t="s">
        <v>477</v>
      </c>
      <c r="D379" s="11">
        <v>82</v>
      </c>
      <c r="E379" s="11">
        <v>38</v>
      </c>
      <c r="F379" s="11">
        <v>29</v>
      </c>
      <c r="G379" s="11">
        <v>47</v>
      </c>
      <c r="H379" s="11">
        <v>34</v>
      </c>
      <c r="I379" s="11" t="s">
        <v>473</v>
      </c>
      <c r="J379" s="11" t="s">
        <v>473</v>
      </c>
      <c r="K379" s="11" t="s">
        <v>473</v>
      </c>
      <c r="L379" s="11">
        <v>19</v>
      </c>
      <c r="M379" s="12">
        <v>5.1233793391886264</v>
      </c>
      <c r="N379" s="12">
        <v>5.5828582661686648</v>
      </c>
      <c r="O379" s="12">
        <v>4.6012955103864206</v>
      </c>
      <c r="P379" s="12">
        <v>46.530612244897959</v>
      </c>
      <c r="Q379" s="12">
        <v>2.3839397741530739</v>
      </c>
      <c r="R379" s="12">
        <v>35.102040816326529</v>
      </c>
      <c r="S379" s="12">
        <v>1.798410706817231</v>
      </c>
      <c r="T379" s="12" t="s">
        <v>474</v>
      </c>
      <c r="U379" s="12" t="s">
        <v>474</v>
      </c>
      <c r="V379" s="12" t="s">
        <v>474</v>
      </c>
      <c r="W379" s="12">
        <v>23.673469387755102</v>
      </c>
      <c r="X379" s="12">
        <v>33.469387755102041</v>
      </c>
      <c r="Y379" s="12">
        <v>4.0018004009984036</v>
      </c>
      <c r="Z379" s="12">
        <v>11.568304726075709</v>
      </c>
    </row>
    <row r="380" spans="1:26" x14ac:dyDescent="0.25">
      <c r="A380" t="s">
        <v>223</v>
      </c>
      <c r="B380" t="s">
        <v>218</v>
      </c>
      <c r="C380" t="s">
        <v>478</v>
      </c>
      <c r="D380" s="11">
        <v>86</v>
      </c>
      <c r="E380" s="11">
        <v>28</v>
      </c>
      <c r="F380" s="11">
        <v>20</v>
      </c>
      <c r="G380" s="11">
        <v>49</v>
      </c>
      <c r="H380" s="11">
        <v>36</v>
      </c>
      <c r="I380" s="11">
        <v>15</v>
      </c>
      <c r="J380" s="11">
        <v>7</v>
      </c>
      <c r="K380" s="11">
        <v>8</v>
      </c>
      <c r="L380" s="11">
        <v>21</v>
      </c>
      <c r="M380" s="12">
        <v>5.3315814950556666</v>
      </c>
      <c r="N380" s="12">
        <v>5.7778645325004883</v>
      </c>
      <c r="O380" s="12">
        <v>4.8254998893233969</v>
      </c>
      <c r="P380" s="12">
        <v>32.68482490272374</v>
      </c>
      <c r="Q380" s="12">
        <v>1.742618076204965</v>
      </c>
      <c r="R380" s="12">
        <v>23.735408560311281</v>
      </c>
      <c r="S380" s="12">
        <v>1.265472650577415</v>
      </c>
      <c r="T380" s="12">
        <v>9.7279769410916934</v>
      </c>
      <c r="U380" s="12">
        <v>8.4358523725834811</v>
      </c>
      <c r="V380" s="12">
        <v>11.086474501108651</v>
      </c>
      <c r="W380" s="12">
        <v>24.124513618677039</v>
      </c>
      <c r="X380" s="12">
        <v>31.1284046692607</v>
      </c>
      <c r="Y380" s="12">
        <v>4.3499631359056279</v>
      </c>
      <c r="Z380" s="12">
        <v>10.64773735581189</v>
      </c>
    </row>
    <row r="381" spans="1:26" x14ac:dyDescent="0.25">
      <c r="A381" t="s">
        <v>224</v>
      </c>
      <c r="B381" t="s">
        <v>218</v>
      </c>
      <c r="C381" t="s">
        <v>477</v>
      </c>
      <c r="D381" s="11">
        <v>339</v>
      </c>
      <c r="E381" s="11">
        <v>138</v>
      </c>
      <c r="F381" s="11">
        <v>76</v>
      </c>
      <c r="G381" s="11">
        <v>182</v>
      </c>
      <c r="H381" s="11">
        <v>156</v>
      </c>
      <c r="I381" s="11">
        <v>62</v>
      </c>
      <c r="J381" s="11">
        <v>35</v>
      </c>
      <c r="K381" s="11">
        <v>27</v>
      </c>
      <c r="L381" s="11">
        <v>102</v>
      </c>
      <c r="M381" s="12">
        <v>6.2975206611570256</v>
      </c>
      <c r="N381" s="12">
        <v>6.5071922119893344</v>
      </c>
      <c r="O381" s="12">
        <v>6.069429615969459</v>
      </c>
      <c r="P381" s="12">
        <v>40.846456692913392</v>
      </c>
      <c r="Q381" s="12">
        <v>2.5723140495867769</v>
      </c>
      <c r="R381" s="12">
        <v>22.539370078740149</v>
      </c>
      <c r="S381" s="12">
        <v>1.419421487603306</v>
      </c>
      <c r="T381" s="12">
        <v>14.05574694644535</v>
      </c>
      <c r="U381" s="12">
        <v>14.60390355912744</v>
      </c>
      <c r="V381" s="12">
        <v>13.397656788421781</v>
      </c>
      <c r="W381" s="12">
        <v>30.019685039370081</v>
      </c>
      <c r="X381" s="12">
        <v>29.6259842519685</v>
      </c>
      <c r="Y381" s="12">
        <v>4.9441905760731144</v>
      </c>
      <c r="Z381" s="12">
        <v>18.00328963764143</v>
      </c>
    </row>
    <row r="382" spans="1:26" x14ac:dyDescent="0.25">
      <c r="A382" t="s">
        <v>224</v>
      </c>
      <c r="B382" t="s">
        <v>218</v>
      </c>
      <c r="C382" t="s">
        <v>478</v>
      </c>
      <c r="D382" s="11">
        <v>300</v>
      </c>
      <c r="E382" s="11">
        <v>121</v>
      </c>
      <c r="F382" s="11">
        <v>63</v>
      </c>
      <c r="G382" s="11">
        <v>168</v>
      </c>
      <c r="H382" s="11">
        <v>133</v>
      </c>
      <c r="I382" s="11">
        <v>47</v>
      </c>
      <c r="J382" s="11">
        <v>26</v>
      </c>
      <c r="K382" s="11">
        <v>21</v>
      </c>
      <c r="L382" s="11">
        <v>98</v>
      </c>
      <c r="M382" s="12">
        <v>5.5527594317819968</v>
      </c>
      <c r="N382" s="12">
        <v>5.9380810435911808</v>
      </c>
      <c r="O382" s="12">
        <v>5.1318970611937891</v>
      </c>
      <c r="P382" s="12">
        <v>40.177580466148733</v>
      </c>
      <c r="Q382" s="12">
        <v>2.2309643887958752</v>
      </c>
      <c r="R382" s="12">
        <v>20.865704772475031</v>
      </c>
      <c r="S382" s="12">
        <v>1.158622389761393</v>
      </c>
      <c r="T382" s="12">
        <v>11.263137021614121</v>
      </c>
      <c r="U382" s="12">
        <v>11.593493946435119</v>
      </c>
      <c r="V382" s="12">
        <v>10.87456846950518</v>
      </c>
      <c r="W382" s="12">
        <v>32.741398446170919</v>
      </c>
      <c r="X382" s="12">
        <v>29.522752497225309</v>
      </c>
      <c r="Y382" s="12">
        <v>4.3601657091849582</v>
      </c>
      <c r="Z382" s="12">
        <v>16</v>
      </c>
    </row>
    <row r="383" spans="1:26" x14ac:dyDescent="0.25">
      <c r="A383" t="s">
        <v>225</v>
      </c>
      <c r="B383" t="s">
        <v>218</v>
      </c>
      <c r="C383" t="s">
        <v>477</v>
      </c>
      <c r="D383" s="11">
        <v>258</v>
      </c>
      <c r="E383" s="11">
        <v>115</v>
      </c>
      <c r="F383" s="11">
        <v>69</v>
      </c>
      <c r="G383" s="11">
        <v>150</v>
      </c>
      <c r="H383" s="11">
        <v>108</v>
      </c>
      <c r="I383" s="11">
        <v>40</v>
      </c>
      <c r="J383" s="11">
        <v>27</v>
      </c>
      <c r="K383" s="11">
        <v>12</v>
      </c>
      <c r="L383" s="11">
        <v>90</v>
      </c>
      <c r="M383" s="12">
        <v>6.3535116919409864</v>
      </c>
      <c r="N383" s="12">
        <v>6.9889341875364011</v>
      </c>
      <c r="O383" s="12">
        <v>5.6392126052987646</v>
      </c>
      <c r="P383" s="12">
        <v>44.631306597671411</v>
      </c>
      <c r="Q383" s="12">
        <v>2.835655282949082</v>
      </c>
      <c r="R383" s="12">
        <v>26.77878395860284</v>
      </c>
      <c r="S383" s="12">
        <v>1.7013931697694491</v>
      </c>
      <c r="T383" s="12">
        <v>12.15526046986721</v>
      </c>
      <c r="U383" s="12">
        <v>16.27522328812438</v>
      </c>
      <c r="V383" s="12">
        <v>7.7867414942125581</v>
      </c>
      <c r="W383" s="12">
        <v>34.799482535575677</v>
      </c>
      <c r="X383" s="12">
        <v>27.684346701164291</v>
      </c>
      <c r="Y383" s="12">
        <v>5.2745386351305674</v>
      </c>
      <c r="Z383" s="12">
        <v>13.644333457308321</v>
      </c>
    </row>
    <row r="384" spans="1:26" x14ac:dyDescent="0.25">
      <c r="A384" t="s">
        <v>225</v>
      </c>
      <c r="B384" t="s">
        <v>218</v>
      </c>
      <c r="C384" t="s">
        <v>478</v>
      </c>
      <c r="D384" s="11">
        <v>264</v>
      </c>
      <c r="E384" s="11">
        <v>119</v>
      </c>
      <c r="F384" s="11">
        <v>75</v>
      </c>
      <c r="G384" s="11">
        <v>149</v>
      </c>
      <c r="H384" s="11">
        <v>116</v>
      </c>
      <c r="I384" s="11">
        <v>38</v>
      </c>
      <c r="J384" s="11">
        <v>23</v>
      </c>
      <c r="K384" s="11">
        <v>15</v>
      </c>
      <c r="L384" s="11">
        <v>87</v>
      </c>
      <c r="M384" s="12">
        <v>6.5363427802123812</v>
      </c>
      <c r="N384" s="12">
        <v>6.9534487910717298</v>
      </c>
      <c r="O384" s="12">
        <v>6.068466997974264</v>
      </c>
      <c r="P384" s="12">
        <v>45.145018915510718</v>
      </c>
      <c r="Q384" s="12">
        <v>2.9508331845094991</v>
      </c>
      <c r="R384" s="12">
        <v>28.499369482976039</v>
      </c>
      <c r="S384" s="12">
        <v>1.8628164796065549</v>
      </c>
      <c r="T384" s="12">
        <v>11.776859504132229</v>
      </c>
      <c r="U384" s="12">
        <v>13.90428211586902</v>
      </c>
      <c r="V384" s="12">
        <v>9.5389507154213042</v>
      </c>
      <c r="W384" s="12">
        <v>32.91298865069357</v>
      </c>
      <c r="X384" s="12">
        <v>27.238335435056751</v>
      </c>
      <c r="Y384" s="12">
        <v>5.4354054966362346</v>
      </c>
      <c r="Z384" s="12">
        <v>14.24254079894499</v>
      </c>
    </row>
    <row r="385" spans="1:26" x14ac:dyDescent="0.25">
      <c r="A385" t="s">
        <v>226</v>
      </c>
      <c r="B385" t="s">
        <v>218</v>
      </c>
      <c r="C385" t="s">
        <v>477</v>
      </c>
      <c r="D385" s="11">
        <v>174</v>
      </c>
      <c r="E385" s="11">
        <v>53</v>
      </c>
      <c r="F385" s="11">
        <v>27</v>
      </c>
      <c r="G385" s="11">
        <v>100</v>
      </c>
      <c r="H385" s="11">
        <v>73</v>
      </c>
      <c r="I385" s="11">
        <v>18</v>
      </c>
      <c r="J385" s="11">
        <v>11</v>
      </c>
      <c r="K385" s="11">
        <v>7</v>
      </c>
      <c r="L385" s="11">
        <v>56</v>
      </c>
      <c r="M385" s="12">
        <v>3.674772090070709</v>
      </c>
      <c r="N385" s="12">
        <v>4.0424388933655653</v>
      </c>
      <c r="O385" s="12">
        <v>3.2680952204107401</v>
      </c>
      <c r="P385" s="12">
        <v>30.518234165067181</v>
      </c>
      <c r="Q385" s="12">
        <v>1.1214755514803121</v>
      </c>
      <c r="R385" s="12">
        <v>15.35508637236085</v>
      </c>
      <c r="S385" s="12">
        <v>0.56426442841776725</v>
      </c>
      <c r="T385" s="12">
        <v>3.2653899471171122</v>
      </c>
      <c r="U385" s="12">
        <v>3.6813237891605461</v>
      </c>
      <c r="V385" s="12">
        <v>2.7522935779816509</v>
      </c>
      <c r="W385" s="12">
        <v>32.437619961612292</v>
      </c>
      <c r="X385" s="12">
        <v>49.520153550863732</v>
      </c>
      <c r="Y385" s="12">
        <v>2.4479728209861702</v>
      </c>
      <c r="Z385" s="12">
        <v>7.5127396263042936</v>
      </c>
    </row>
    <row r="386" spans="1:26" x14ac:dyDescent="0.25">
      <c r="A386" t="s">
        <v>226</v>
      </c>
      <c r="B386" t="s">
        <v>218</v>
      </c>
      <c r="C386" t="s">
        <v>478</v>
      </c>
      <c r="D386" s="11">
        <v>166</v>
      </c>
      <c r="E386" s="11">
        <v>63</v>
      </c>
      <c r="F386" s="11">
        <v>28</v>
      </c>
      <c r="G386" s="11">
        <v>96</v>
      </c>
      <c r="H386" s="11">
        <v>70</v>
      </c>
      <c r="I386" s="11">
        <v>23</v>
      </c>
      <c r="J386" s="11">
        <v>16</v>
      </c>
      <c r="K386" s="11">
        <v>6</v>
      </c>
      <c r="L386" s="11">
        <v>54</v>
      </c>
      <c r="M386" s="12">
        <v>3.5476035310148721</v>
      </c>
      <c r="N386" s="12">
        <v>3.9275851488186562</v>
      </c>
      <c r="O386" s="12">
        <v>3.1337797195440422</v>
      </c>
      <c r="P386" s="12">
        <v>38.076152304609217</v>
      </c>
      <c r="Q386" s="12">
        <v>1.350790923632917</v>
      </c>
      <c r="R386" s="12">
        <v>16.83366733466934</v>
      </c>
      <c r="S386" s="12">
        <v>0.59719177676402646</v>
      </c>
      <c r="T386" s="12">
        <v>4.5770697778774956</v>
      </c>
      <c r="U386" s="12">
        <v>6.1409921671018264</v>
      </c>
      <c r="V386" s="12">
        <v>2.762631770265358</v>
      </c>
      <c r="W386" s="12">
        <v>32.46492985971944</v>
      </c>
      <c r="X386" s="12">
        <v>51.703406813627247</v>
      </c>
      <c r="Y386" s="12">
        <v>2.2602755785508291</v>
      </c>
      <c r="Z386" s="12">
        <v>7.5806175167111469</v>
      </c>
    </row>
    <row r="387" spans="1:26" x14ac:dyDescent="0.25">
      <c r="A387" t="s">
        <v>227</v>
      </c>
      <c r="B387" t="s">
        <v>218</v>
      </c>
      <c r="C387" t="s">
        <v>477</v>
      </c>
      <c r="D387" s="11">
        <v>241</v>
      </c>
      <c r="E387" s="11">
        <v>87</v>
      </c>
      <c r="F387" s="11">
        <v>42</v>
      </c>
      <c r="G387" s="11">
        <v>141</v>
      </c>
      <c r="H387" s="11">
        <v>100</v>
      </c>
      <c r="I387" s="11">
        <v>29</v>
      </c>
      <c r="J387" s="11">
        <v>19</v>
      </c>
      <c r="K387" s="11">
        <v>10</v>
      </c>
      <c r="L387" s="11">
        <v>62</v>
      </c>
      <c r="M387" s="12">
        <v>3.9156477179002969</v>
      </c>
      <c r="N387" s="12">
        <v>4.3904838333894229</v>
      </c>
      <c r="O387" s="12">
        <v>3.3964827534153521</v>
      </c>
      <c r="P387" s="12">
        <v>36.049723756906083</v>
      </c>
      <c r="Q387" s="12">
        <v>1.4115801855966541</v>
      </c>
      <c r="R387" s="12">
        <v>17.541436464088399</v>
      </c>
      <c r="S387" s="12">
        <v>0.68686085659300788</v>
      </c>
      <c r="T387" s="12">
        <v>4.8129838634455746</v>
      </c>
      <c r="U387" s="12">
        <v>5.6524254193868284</v>
      </c>
      <c r="V387" s="12">
        <v>3.7255111872390541</v>
      </c>
      <c r="W387" s="12">
        <v>25.69060773480663</v>
      </c>
      <c r="X387" s="12">
        <v>33.011049723756898</v>
      </c>
      <c r="Y387" s="12">
        <v>2.988722962841238</v>
      </c>
      <c r="Z387" s="12">
        <v>10.564703282130621</v>
      </c>
    </row>
    <row r="388" spans="1:26" x14ac:dyDescent="0.25">
      <c r="A388" t="s">
        <v>227</v>
      </c>
      <c r="B388" t="s">
        <v>218</v>
      </c>
      <c r="C388" t="s">
        <v>478</v>
      </c>
      <c r="D388" s="11">
        <v>235</v>
      </c>
      <c r="E388" s="11">
        <v>84</v>
      </c>
      <c r="F388" s="11">
        <v>43</v>
      </c>
      <c r="G388" s="11">
        <v>137</v>
      </c>
      <c r="H388" s="11">
        <v>99</v>
      </c>
      <c r="I388" s="11">
        <v>35</v>
      </c>
      <c r="J388" s="11">
        <v>21</v>
      </c>
      <c r="K388" s="11">
        <v>14</v>
      </c>
      <c r="L388" s="11">
        <v>56</v>
      </c>
      <c r="M388" s="12">
        <v>3.7600525484208851</v>
      </c>
      <c r="N388" s="12">
        <v>4.2052360316931203</v>
      </c>
      <c r="O388" s="12">
        <v>3.2792030945632811</v>
      </c>
      <c r="P388" s="12">
        <v>35.694050991501413</v>
      </c>
      <c r="Q388" s="12">
        <v>1.3421150739405989</v>
      </c>
      <c r="R388" s="12">
        <v>18.271954674220961</v>
      </c>
      <c r="S388" s="12">
        <v>0.68703509737435431</v>
      </c>
      <c r="T388" s="12">
        <v>6.0189165950128984</v>
      </c>
      <c r="U388" s="12">
        <v>6.6144173628455771</v>
      </c>
      <c r="V388" s="12">
        <v>5.2772712646143942</v>
      </c>
      <c r="W388" s="12">
        <v>23.937677053824359</v>
      </c>
      <c r="X388" s="12">
        <v>27.053824362606228</v>
      </c>
      <c r="Y388" s="12">
        <v>3.1391592335981469</v>
      </c>
      <c r="Z388" s="12">
        <v>8.0568053993250839</v>
      </c>
    </row>
    <row r="389" spans="1:26" x14ac:dyDescent="0.25">
      <c r="A389" t="s">
        <v>228</v>
      </c>
      <c r="B389" t="s">
        <v>218</v>
      </c>
      <c r="C389" t="s">
        <v>477</v>
      </c>
      <c r="D389" s="11">
        <v>3321</v>
      </c>
      <c r="E389" s="11">
        <v>1374</v>
      </c>
      <c r="F389" s="11">
        <v>756</v>
      </c>
      <c r="G389" s="11">
        <v>1790</v>
      </c>
      <c r="H389" s="11">
        <v>1531</v>
      </c>
      <c r="I389" s="11">
        <v>528</v>
      </c>
      <c r="J389" s="11">
        <v>332</v>
      </c>
      <c r="K389" s="11">
        <v>196</v>
      </c>
      <c r="L389" s="11">
        <v>949</v>
      </c>
      <c r="M389" s="12">
        <v>6.5993541085870442</v>
      </c>
      <c r="N389" s="12">
        <v>7.007522198970646</v>
      </c>
      <c r="O389" s="12">
        <v>6.1786605503352998</v>
      </c>
      <c r="P389" s="12">
        <v>41.377233487251559</v>
      </c>
      <c r="Q389" s="12">
        <v>2.7306301581605901</v>
      </c>
      <c r="R389" s="12">
        <v>22.766512748444089</v>
      </c>
      <c r="S389" s="12">
        <v>1.502442794446438</v>
      </c>
      <c r="T389" s="12">
        <v>8.4558137053535702</v>
      </c>
      <c r="U389" s="12">
        <v>10.866978518552161</v>
      </c>
      <c r="V389" s="12">
        <v>6.144254129694616</v>
      </c>
      <c r="W389" s="12">
        <v>28.578598674964869</v>
      </c>
      <c r="X389" s="12">
        <v>45.55310178678981</v>
      </c>
      <c r="Y389" s="12">
        <v>4.374393453464271</v>
      </c>
      <c r="Z389" s="12">
        <v>16.832448271811771</v>
      </c>
    </row>
    <row r="390" spans="1:26" x14ac:dyDescent="0.25">
      <c r="A390" t="s">
        <v>228</v>
      </c>
      <c r="B390" t="s">
        <v>218</v>
      </c>
      <c r="C390" t="s">
        <v>478</v>
      </c>
      <c r="D390" s="11">
        <v>3075</v>
      </c>
      <c r="E390" s="11">
        <v>1237</v>
      </c>
      <c r="F390" s="11">
        <v>696</v>
      </c>
      <c r="G390" s="11">
        <v>1688</v>
      </c>
      <c r="H390" s="11">
        <v>1387</v>
      </c>
      <c r="I390" s="11">
        <v>478</v>
      </c>
      <c r="J390" s="11">
        <v>297</v>
      </c>
      <c r="K390" s="11">
        <v>181</v>
      </c>
      <c r="L390" s="11">
        <v>839</v>
      </c>
      <c r="M390" s="12">
        <v>5.9903634694973071</v>
      </c>
      <c r="N390" s="12">
        <v>6.4924602928701312</v>
      </c>
      <c r="O390" s="12">
        <v>5.4750600335529986</v>
      </c>
      <c r="P390" s="12">
        <v>40.227642276422763</v>
      </c>
      <c r="Q390" s="12">
        <v>2.409781987566884</v>
      </c>
      <c r="R390" s="12">
        <v>22.634146341463421</v>
      </c>
      <c r="S390" s="12">
        <v>1.3558676340715861</v>
      </c>
      <c r="T390" s="12">
        <v>7.3488749759610252</v>
      </c>
      <c r="U390" s="12">
        <v>9.4805240918936207</v>
      </c>
      <c r="V390" s="12">
        <v>5.3699018484791052</v>
      </c>
      <c r="W390" s="12">
        <v>27.273712737127369</v>
      </c>
      <c r="X390" s="12">
        <v>43.859078590785913</v>
      </c>
      <c r="Y390" s="12">
        <v>4.1051534379371981</v>
      </c>
      <c r="Z390" s="12">
        <v>14.533655026252299</v>
      </c>
    </row>
    <row r="391" spans="1:26" x14ac:dyDescent="0.25">
      <c r="A391" t="s">
        <v>229</v>
      </c>
      <c r="B391" t="s">
        <v>218</v>
      </c>
      <c r="C391" t="s">
        <v>477</v>
      </c>
      <c r="D391" s="11">
        <v>748</v>
      </c>
      <c r="E391" s="11">
        <v>354</v>
      </c>
      <c r="F391" s="11">
        <v>206</v>
      </c>
      <c r="G391" s="11">
        <v>423</v>
      </c>
      <c r="H391" s="11">
        <v>325</v>
      </c>
      <c r="I391" s="11">
        <v>97</v>
      </c>
      <c r="J391" s="11">
        <v>63</v>
      </c>
      <c r="K391" s="11">
        <v>34</v>
      </c>
      <c r="L391" s="11">
        <v>259</v>
      </c>
      <c r="M391" s="12">
        <v>6.9367737146892292</v>
      </c>
      <c r="N391" s="12">
        <v>7.5160783616371782</v>
      </c>
      <c r="O391" s="12">
        <v>6.3047964951797946</v>
      </c>
      <c r="P391" s="12">
        <v>47.347302719571999</v>
      </c>
      <c r="Q391" s="12">
        <v>3.2843752496656098</v>
      </c>
      <c r="R391" s="12">
        <v>27.552385198395012</v>
      </c>
      <c r="S391" s="12">
        <v>1.9112466142121911</v>
      </c>
      <c r="T391" s="12">
        <v>9.3810237738273727</v>
      </c>
      <c r="U391" s="12">
        <v>11.25092524056255</v>
      </c>
      <c r="V391" s="12">
        <v>7.1633405512963071</v>
      </c>
      <c r="W391" s="12">
        <v>34.685688809629958</v>
      </c>
      <c r="X391" s="12">
        <v>46.14355773517611</v>
      </c>
      <c r="Y391" s="12">
        <v>4.4655701950298354</v>
      </c>
      <c r="Z391" s="12">
        <v>19.58928740418283</v>
      </c>
    </row>
    <row r="392" spans="1:26" x14ac:dyDescent="0.25">
      <c r="A392" t="s">
        <v>229</v>
      </c>
      <c r="B392" t="s">
        <v>218</v>
      </c>
      <c r="C392" t="s">
        <v>478</v>
      </c>
      <c r="D392" s="11">
        <v>698</v>
      </c>
      <c r="E392" s="11">
        <v>319</v>
      </c>
      <c r="F392" s="11">
        <v>187</v>
      </c>
      <c r="G392" s="11">
        <v>382</v>
      </c>
      <c r="H392" s="11">
        <v>316</v>
      </c>
      <c r="I392" s="11">
        <v>98</v>
      </c>
      <c r="J392" s="11">
        <v>65</v>
      </c>
      <c r="K392" s="11">
        <v>33</v>
      </c>
      <c r="L392" s="11">
        <v>256</v>
      </c>
      <c r="M392" s="12">
        <v>6.4577778462771436</v>
      </c>
      <c r="N392" s="12">
        <v>6.749182854170142</v>
      </c>
      <c r="O392" s="12">
        <v>6.1377600517408641</v>
      </c>
      <c r="P392" s="12">
        <v>45.680190930787589</v>
      </c>
      <c r="Q392" s="12">
        <v>2.949925250065502</v>
      </c>
      <c r="R392" s="12">
        <v>26.778042959427211</v>
      </c>
      <c r="S392" s="12">
        <v>1.7292665259004669</v>
      </c>
      <c r="T392" s="12">
        <v>9.2864099391961243</v>
      </c>
      <c r="U392" s="12">
        <v>11.089939024390249</v>
      </c>
      <c r="V392" s="12">
        <v>7.0592387787516921</v>
      </c>
      <c r="W392" s="12">
        <v>36.658711217183772</v>
      </c>
      <c r="X392" s="12">
        <v>44.868735083532208</v>
      </c>
      <c r="Y392" s="12">
        <v>4.2515337423312882</v>
      </c>
      <c r="Z392" s="12">
        <v>17.820468261240482</v>
      </c>
    </row>
    <row r="393" spans="1:26" x14ac:dyDescent="0.25">
      <c r="A393" t="s">
        <v>230</v>
      </c>
      <c r="B393" t="s">
        <v>218</v>
      </c>
      <c r="C393" t="s">
        <v>477</v>
      </c>
      <c r="D393" s="11">
        <v>321</v>
      </c>
      <c r="E393" s="11">
        <v>156</v>
      </c>
      <c r="F393" s="11">
        <v>92</v>
      </c>
      <c r="G393" s="11">
        <v>180</v>
      </c>
      <c r="H393" s="11">
        <v>141</v>
      </c>
      <c r="I393" s="11">
        <v>40</v>
      </c>
      <c r="J393" s="11">
        <v>28</v>
      </c>
      <c r="K393" s="11">
        <v>12</v>
      </c>
      <c r="L393" s="11">
        <v>135</v>
      </c>
      <c r="M393" s="12">
        <v>7.8664152536027183</v>
      </c>
      <c r="N393" s="12">
        <v>8.3502688241195706</v>
      </c>
      <c r="O393" s="12">
        <v>7.3224691643651401</v>
      </c>
      <c r="P393" s="12">
        <v>48.494288681204573</v>
      </c>
      <c r="Q393" s="12">
        <v>3.8147621219444119</v>
      </c>
      <c r="R393" s="12">
        <v>28.660436137071649</v>
      </c>
      <c r="S393" s="12">
        <v>2.2545489200356701</v>
      </c>
      <c r="T393" s="12">
        <v>8.8624092347793706</v>
      </c>
      <c r="U393" s="12">
        <v>11.446960119526491</v>
      </c>
      <c r="V393" s="12">
        <v>5.8283864004317323</v>
      </c>
      <c r="W393" s="12">
        <v>42.159916926272068</v>
      </c>
      <c r="X393" s="12">
        <v>49.117341640706123</v>
      </c>
      <c r="Y393" s="12">
        <v>4.907156269559775</v>
      </c>
      <c r="Z393" s="12">
        <v>20.96166629736317</v>
      </c>
    </row>
    <row r="394" spans="1:26" x14ac:dyDescent="0.25">
      <c r="A394" t="s">
        <v>230</v>
      </c>
      <c r="B394" t="s">
        <v>218</v>
      </c>
      <c r="C394" t="s">
        <v>478</v>
      </c>
      <c r="D394" s="11">
        <v>296</v>
      </c>
      <c r="E394" s="11">
        <v>146</v>
      </c>
      <c r="F394" s="11">
        <v>93</v>
      </c>
      <c r="G394" s="11">
        <v>164</v>
      </c>
      <c r="H394" s="11">
        <v>132</v>
      </c>
      <c r="I394" s="11">
        <v>38</v>
      </c>
      <c r="J394" s="11">
        <v>25</v>
      </c>
      <c r="K394" s="11">
        <v>13</v>
      </c>
      <c r="L394" s="11">
        <v>111</v>
      </c>
      <c r="M394" s="12">
        <v>7.2840492431225554</v>
      </c>
      <c r="N394" s="12">
        <v>7.6215505913272006</v>
      </c>
      <c r="O394" s="12">
        <v>6.9034648071475271</v>
      </c>
      <c r="P394" s="12">
        <v>49.381327334083252</v>
      </c>
      <c r="Q394" s="12">
        <v>3.5969601999221621</v>
      </c>
      <c r="R394" s="12">
        <v>31.271091113610801</v>
      </c>
      <c r="S394" s="12">
        <v>2.2778016755771322</v>
      </c>
      <c r="T394" s="12">
        <v>8.7306145893164846</v>
      </c>
      <c r="U394" s="12">
        <v>10.49240681086056</v>
      </c>
      <c r="V394" s="12">
        <v>6.5357603554536334</v>
      </c>
      <c r="W394" s="12">
        <v>37.570303712036001</v>
      </c>
      <c r="X394" s="12">
        <v>49.156355455568047</v>
      </c>
      <c r="Y394" s="12">
        <v>4.549266950716274</v>
      </c>
      <c r="Z394" s="12">
        <v>19.25887840170407</v>
      </c>
    </row>
    <row r="395" spans="1:26" x14ac:dyDescent="0.25">
      <c r="A395" t="s">
        <v>231</v>
      </c>
      <c r="B395" t="s">
        <v>218</v>
      </c>
      <c r="C395" t="s">
        <v>477</v>
      </c>
      <c r="D395" s="11">
        <v>229</v>
      </c>
      <c r="E395" s="11">
        <v>97</v>
      </c>
      <c r="F395" s="11">
        <v>51</v>
      </c>
      <c r="G395" s="11">
        <v>127</v>
      </c>
      <c r="H395" s="11">
        <v>102</v>
      </c>
      <c r="I395" s="11">
        <v>31</v>
      </c>
      <c r="J395" s="11">
        <v>20</v>
      </c>
      <c r="K395" s="11">
        <v>11</v>
      </c>
      <c r="L395" s="11">
        <v>59</v>
      </c>
      <c r="M395" s="12">
        <v>4.7562535285916754</v>
      </c>
      <c r="N395" s="12">
        <v>4.9002165012539924</v>
      </c>
      <c r="O395" s="12">
        <v>4.5889387144992524</v>
      </c>
      <c r="P395" s="12">
        <v>42.296511627906973</v>
      </c>
      <c r="Q395" s="12">
        <v>2.0117293267735139</v>
      </c>
      <c r="R395" s="12">
        <v>22.238372093023251</v>
      </c>
      <c r="S395" s="12">
        <v>1.0577133573757651</v>
      </c>
      <c r="T395" s="12">
        <v>7.1369188463260196</v>
      </c>
      <c r="U395" s="12">
        <v>8.4958217270194982</v>
      </c>
      <c r="V395" s="12">
        <v>5.4693063666144406</v>
      </c>
      <c r="W395" s="12">
        <v>25.872093023255822</v>
      </c>
      <c r="X395" s="12">
        <v>39.534883720930232</v>
      </c>
      <c r="Y395" s="12">
        <v>3.4632515158662982</v>
      </c>
      <c r="Z395" s="12">
        <v>11.086956521739131</v>
      </c>
    </row>
    <row r="396" spans="1:26" x14ac:dyDescent="0.25">
      <c r="A396" t="s">
        <v>231</v>
      </c>
      <c r="B396" t="s">
        <v>218</v>
      </c>
      <c r="C396" t="s">
        <v>478</v>
      </c>
      <c r="D396" s="11">
        <v>212</v>
      </c>
      <c r="E396" s="11">
        <v>80</v>
      </c>
      <c r="F396" s="11">
        <v>51</v>
      </c>
      <c r="G396" s="11">
        <v>115</v>
      </c>
      <c r="H396" s="11">
        <v>97</v>
      </c>
      <c r="I396" s="11">
        <v>27</v>
      </c>
      <c r="J396" s="11">
        <v>15</v>
      </c>
      <c r="K396" s="11">
        <v>12</v>
      </c>
      <c r="L396" s="11">
        <v>53</v>
      </c>
      <c r="M396" s="12">
        <v>4.3937570883299459</v>
      </c>
      <c r="N396" s="12">
        <v>4.4650922699703184</v>
      </c>
      <c r="O396" s="12">
        <v>4.3115731047043226</v>
      </c>
      <c r="P396" s="12">
        <v>37.735849056603783</v>
      </c>
      <c r="Q396" s="12">
        <v>1.658021542766017</v>
      </c>
      <c r="R396" s="12">
        <v>23.89937106918239</v>
      </c>
      <c r="S396" s="12">
        <v>1.050080310418477</v>
      </c>
      <c r="T396" s="12">
        <v>6.2568393949147083</v>
      </c>
      <c r="U396" s="12">
        <v>6.1217391304347819</v>
      </c>
      <c r="V396" s="12">
        <v>6.4254703328509413</v>
      </c>
      <c r="W396" s="12">
        <v>25.157232704402521</v>
      </c>
      <c r="X396" s="12">
        <v>38.364779874213831</v>
      </c>
      <c r="Y396" s="12">
        <v>3.2854897852278682</v>
      </c>
      <c r="Z396" s="12">
        <v>9.5918233636899686</v>
      </c>
    </row>
    <row r="397" spans="1:26" x14ac:dyDescent="0.25">
      <c r="A397" t="s">
        <v>232</v>
      </c>
      <c r="B397" t="s">
        <v>218</v>
      </c>
      <c r="C397" t="s">
        <v>477</v>
      </c>
      <c r="D397" s="11">
        <v>599</v>
      </c>
      <c r="E397" s="11">
        <v>228</v>
      </c>
      <c r="F397" s="11">
        <v>98</v>
      </c>
      <c r="G397" s="11">
        <v>326</v>
      </c>
      <c r="H397" s="11">
        <v>273</v>
      </c>
      <c r="I397" s="11">
        <v>80</v>
      </c>
      <c r="J397" s="11">
        <v>51</v>
      </c>
      <c r="K397" s="11">
        <v>29</v>
      </c>
      <c r="L397" s="11">
        <v>186</v>
      </c>
      <c r="M397" s="12">
        <v>5.0779925398440149</v>
      </c>
      <c r="N397" s="12">
        <v>5.3711322258770924</v>
      </c>
      <c r="O397" s="12">
        <v>4.7679500721976176</v>
      </c>
      <c r="P397" s="12">
        <v>38.063439065108511</v>
      </c>
      <c r="Q397" s="12">
        <v>1.932858596134283</v>
      </c>
      <c r="R397" s="12">
        <v>16.360601001669451</v>
      </c>
      <c r="S397" s="12">
        <v>0.83079009833841988</v>
      </c>
      <c r="T397" s="12">
        <v>6.6968957098011854</v>
      </c>
      <c r="U397" s="12">
        <v>8.4179838746412798</v>
      </c>
      <c r="V397" s="12">
        <v>4.9021470644119329</v>
      </c>
      <c r="W397" s="12">
        <v>31.05175292153589</v>
      </c>
      <c r="X397" s="12">
        <v>40.790205898720089</v>
      </c>
      <c r="Y397" s="12">
        <v>3.5462923358089982</v>
      </c>
      <c r="Z397" s="12">
        <v>13.612306168559851</v>
      </c>
    </row>
    <row r="398" spans="1:26" x14ac:dyDescent="0.25">
      <c r="A398" t="s">
        <v>232</v>
      </c>
      <c r="B398" t="s">
        <v>218</v>
      </c>
      <c r="C398" t="s">
        <v>478</v>
      </c>
      <c r="D398" s="11">
        <v>557</v>
      </c>
      <c r="E398" s="11">
        <v>230</v>
      </c>
      <c r="F398" s="11">
        <v>100</v>
      </c>
      <c r="G398" s="11">
        <v>302</v>
      </c>
      <c r="H398" s="11">
        <v>255</v>
      </c>
      <c r="I398" s="11">
        <v>80</v>
      </c>
      <c r="J398" s="11">
        <v>50</v>
      </c>
      <c r="K398" s="11">
        <v>31</v>
      </c>
      <c r="L398" s="11">
        <v>161</v>
      </c>
      <c r="M398" s="12">
        <v>4.6810836568513396</v>
      </c>
      <c r="N398" s="12">
        <v>4.9314769909816638</v>
      </c>
      <c r="O398" s="12">
        <v>4.4158392980835828</v>
      </c>
      <c r="P398" s="12">
        <v>41.317365269461078</v>
      </c>
      <c r="Q398" s="12">
        <v>1.934100433070314</v>
      </c>
      <c r="R398" s="12">
        <v>18.023952095808379</v>
      </c>
      <c r="S398" s="12">
        <v>0.84371627587560072</v>
      </c>
      <c r="T398" s="12">
        <v>6.6412529279382726</v>
      </c>
      <c r="U398" s="12">
        <v>8.1509846827133465</v>
      </c>
      <c r="V398" s="12">
        <v>5.1087459509486361</v>
      </c>
      <c r="W398" s="12">
        <v>28.862275449101801</v>
      </c>
      <c r="X398" s="12">
        <v>33.832335329341319</v>
      </c>
      <c r="Y398" s="12">
        <v>3.656347457790694</v>
      </c>
      <c r="Z398" s="12">
        <v>10.35921098870876</v>
      </c>
    </row>
    <row r="399" spans="1:26" x14ac:dyDescent="0.25">
      <c r="A399" t="s">
        <v>233</v>
      </c>
      <c r="B399" t="s">
        <v>218</v>
      </c>
      <c r="C399" t="s">
        <v>477</v>
      </c>
      <c r="D399" s="11">
        <v>492</v>
      </c>
      <c r="E399" s="11">
        <v>217</v>
      </c>
      <c r="F399" s="11">
        <v>124</v>
      </c>
      <c r="G399" s="11">
        <v>255</v>
      </c>
      <c r="H399" s="11">
        <v>237</v>
      </c>
      <c r="I399" s="11">
        <v>77</v>
      </c>
      <c r="J399" s="11">
        <v>42</v>
      </c>
      <c r="K399" s="11">
        <v>34</v>
      </c>
      <c r="L399" s="11">
        <v>175</v>
      </c>
      <c r="M399" s="12">
        <v>7.5651572230337516</v>
      </c>
      <c r="N399" s="12">
        <v>7.4558344013107734</v>
      </c>
      <c r="O399" s="12">
        <v>7.6867556838686397</v>
      </c>
      <c r="P399" s="12">
        <v>44.037940379403793</v>
      </c>
      <c r="Q399" s="12">
        <v>3.3315394274877632</v>
      </c>
      <c r="R399" s="12">
        <v>25.135501355013549</v>
      </c>
      <c r="S399" s="12">
        <v>1.901540196304554</v>
      </c>
      <c r="T399" s="12">
        <v>12.288512911843281</v>
      </c>
      <c r="U399" s="12">
        <v>13.335666783339169</v>
      </c>
      <c r="V399" s="12">
        <v>11.2037708484409</v>
      </c>
      <c r="W399" s="12">
        <v>35.636856368563691</v>
      </c>
      <c r="X399" s="12">
        <v>43.834688346883468</v>
      </c>
      <c r="Y399" s="12">
        <v>5.0392073430186608</v>
      </c>
      <c r="Z399" s="12">
        <v>21.147246282072231</v>
      </c>
    </row>
    <row r="400" spans="1:26" x14ac:dyDescent="0.25">
      <c r="A400" t="s">
        <v>233</v>
      </c>
      <c r="B400" t="s">
        <v>218</v>
      </c>
      <c r="C400" t="s">
        <v>478</v>
      </c>
      <c r="D400" s="11">
        <v>451</v>
      </c>
      <c r="E400" s="11">
        <v>195</v>
      </c>
      <c r="F400" s="11">
        <v>122</v>
      </c>
      <c r="G400" s="11">
        <v>247</v>
      </c>
      <c r="H400" s="11">
        <v>204</v>
      </c>
      <c r="I400" s="11">
        <v>72</v>
      </c>
      <c r="J400" s="11">
        <v>48</v>
      </c>
      <c r="K400" s="11">
        <v>24</v>
      </c>
      <c r="L400" s="11">
        <v>131</v>
      </c>
      <c r="M400" s="12">
        <v>6.9342816111605021</v>
      </c>
      <c r="N400" s="12">
        <v>7.2116788321167888</v>
      </c>
      <c r="O400" s="12">
        <v>6.6252213828749058</v>
      </c>
      <c r="P400" s="12">
        <v>43.269230769230766</v>
      </c>
      <c r="Q400" s="12">
        <v>3.000410312521371</v>
      </c>
      <c r="R400" s="12">
        <v>26.99704142011835</v>
      </c>
      <c r="S400" s="12">
        <v>1.87205087875265</v>
      </c>
      <c r="T400" s="12">
        <v>11.23840223025657</v>
      </c>
      <c r="U400" s="12">
        <v>14.61794019933555</v>
      </c>
      <c r="V400" s="12">
        <v>7.7019076484221776</v>
      </c>
      <c r="W400" s="12">
        <v>29.068047337278109</v>
      </c>
      <c r="X400" s="12">
        <v>42.751479289940818</v>
      </c>
      <c r="Y400" s="12">
        <v>4.7098674969447734</v>
      </c>
      <c r="Z400" s="12">
        <v>18.86576907384741</v>
      </c>
    </row>
    <row r="401" spans="1:26" x14ac:dyDescent="0.25">
      <c r="A401" t="s">
        <v>234</v>
      </c>
      <c r="B401" t="s">
        <v>235</v>
      </c>
      <c r="C401" t="s">
        <v>477</v>
      </c>
      <c r="D401" s="11">
        <v>184</v>
      </c>
      <c r="E401" s="11">
        <v>80</v>
      </c>
      <c r="F401" s="11">
        <v>42</v>
      </c>
      <c r="G401" s="11">
        <v>94</v>
      </c>
      <c r="H401" s="11">
        <v>91</v>
      </c>
      <c r="I401" s="11">
        <v>22</v>
      </c>
      <c r="J401" s="11">
        <v>11</v>
      </c>
      <c r="K401" s="11">
        <v>11</v>
      </c>
      <c r="L401" s="11">
        <v>49</v>
      </c>
      <c r="M401" s="12">
        <v>4.4573409100068524</v>
      </c>
      <c r="N401" s="12">
        <v>4.3279042008393978</v>
      </c>
      <c r="O401" s="12">
        <v>4.5994504333121977</v>
      </c>
      <c r="P401" s="12">
        <v>43.21880650994575</v>
      </c>
      <c r="Q401" s="12">
        <v>1.9264095433845161</v>
      </c>
      <c r="R401" s="12">
        <v>22.784810126582279</v>
      </c>
      <c r="S401" s="12">
        <v>1.0155966630395361</v>
      </c>
      <c r="T401" s="12">
        <v>7.1849668386145904</v>
      </c>
      <c r="U401" s="12">
        <v>6.670035371399698</v>
      </c>
      <c r="V401" s="12">
        <v>7.8064647286033741</v>
      </c>
      <c r="W401" s="12">
        <v>26.40144665461121</v>
      </c>
      <c r="X401" s="12">
        <v>27.84810126582278</v>
      </c>
      <c r="Y401" s="12">
        <v>3.5123497091381251</v>
      </c>
      <c r="Z401" s="12">
        <v>14.71454733657138</v>
      </c>
    </row>
    <row r="402" spans="1:26" x14ac:dyDescent="0.25">
      <c r="A402" t="s">
        <v>234</v>
      </c>
      <c r="B402" t="s">
        <v>235</v>
      </c>
      <c r="C402" t="s">
        <v>478</v>
      </c>
      <c r="D402" s="11">
        <v>162</v>
      </c>
      <c r="E402" s="11">
        <v>66</v>
      </c>
      <c r="F402" s="11">
        <v>40</v>
      </c>
      <c r="G402" s="11">
        <v>91</v>
      </c>
      <c r="H402" s="11">
        <v>71</v>
      </c>
      <c r="I402" s="11">
        <v>21</v>
      </c>
      <c r="J402" s="11">
        <v>12</v>
      </c>
      <c r="K402" s="11">
        <v>9</v>
      </c>
      <c r="L402" s="11">
        <v>48</v>
      </c>
      <c r="M402" s="12">
        <v>3.8643126363816709</v>
      </c>
      <c r="N402" s="12">
        <v>4.1559754787334899</v>
      </c>
      <c r="O402" s="12">
        <v>3.544338903140817</v>
      </c>
      <c r="P402" s="12">
        <v>40.862422997946609</v>
      </c>
      <c r="Q402" s="12">
        <v>1.5790517754413811</v>
      </c>
      <c r="R402" s="12">
        <v>24.640657084188909</v>
      </c>
      <c r="S402" s="12">
        <v>0.95219202539178738</v>
      </c>
      <c r="T402" s="12">
        <v>6.3970214926383484</v>
      </c>
      <c r="U402" s="12">
        <v>7.0386810399492727</v>
      </c>
      <c r="V402" s="12">
        <v>5.6624319419237752</v>
      </c>
      <c r="W402" s="12">
        <v>29.363449691991779</v>
      </c>
      <c r="X402" s="12">
        <v>24.845995893223819</v>
      </c>
      <c r="Y402" s="12">
        <v>3.164972003833709</v>
      </c>
      <c r="Z402" s="12">
        <v>11.652355348687911</v>
      </c>
    </row>
    <row r="403" spans="1:26" x14ac:dyDescent="0.25">
      <c r="A403" t="s">
        <v>236</v>
      </c>
      <c r="B403" t="s">
        <v>235</v>
      </c>
      <c r="C403" t="s">
        <v>477</v>
      </c>
      <c r="D403" s="11">
        <v>134</v>
      </c>
      <c r="E403" s="11">
        <v>59</v>
      </c>
      <c r="F403" s="11">
        <v>25</v>
      </c>
      <c r="G403" s="11">
        <v>65</v>
      </c>
      <c r="H403" s="11">
        <v>70</v>
      </c>
      <c r="I403" s="11">
        <v>15</v>
      </c>
      <c r="J403" s="11">
        <v>10</v>
      </c>
      <c r="K403" s="11">
        <v>5</v>
      </c>
      <c r="L403" s="11">
        <v>48</v>
      </c>
      <c r="M403" s="12">
        <v>5.6613713255522651</v>
      </c>
      <c r="N403" s="12">
        <v>5.0574612760965438</v>
      </c>
      <c r="O403" s="12">
        <v>6.3670982482863669</v>
      </c>
      <c r="P403" s="12">
        <v>43.672456575682382</v>
      </c>
      <c r="Q403" s="12">
        <v>2.4724599337399469</v>
      </c>
      <c r="R403" s="12">
        <v>18.85856079404466</v>
      </c>
      <c r="S403" s="12">
        <v>1.0676531532058859</v>
      </c>
      <c r="T403" s="12">
        <v>6.2915064662705351</v>
      </c>
      <c r="U403" s="12">
        <v>7.1942446043165464</v>
      </c>
      <c r="V403" s="12">
        <v>5.0293378038558254</v>
      </c>
      <c r="W403" s="12">
        <v>35.483870967741929</v>
      </c>
      <c r="X403" s="12">
        <v>51.116625310173703</v>
      </c>
      <c r="Y403" s="12">
        <v>3.458668617410388</v>
      </c>
      <c r="Z403" s="12">
        <v>14.480698260207371</v>
      </c>
    </row>
    <row r="404" spans="1:26" x14ac:dyDescent="0.25">
      <c r="A404" t="s">
        <v>236</v>
      </c>
      <c r="B404" t="s">
        <v>235</v>
      </c>
      <c r="C404" t="s">
        <v>478</v>
      </c>
      <c r="D404" s="11">
        <v>125</v>
      </c>
      <c r="E404" s="11">
        <v>54</v>
      </c>
      <c r="F404" s="11">
        <v>33</v>
      </c>
      <c r="G404" s="11">
        <v>63</v>
      </c>
      <c r="H404" s="11">
        <v>62</v>
      </c>
      <c r="I404" s="11">
        <v>19</v>
      </c>
      <c r="J404" s="11">
        <v>14</v>
      </c>
      <c r="K404" s="11">
        <v>5</v>
      </c>
      <c r="L404" s="11">
        <v>45</v>
      </c>
      <c r="M404" s="12">
        <v>5.270227652342518</v>
      </c>
      <c r="N404" s="12">
        <v>4.9428994856594892</v>
      </c>
      <c r="O404" s="12">
        <v>5.6482670089858802</v>
      </c>
      <c r="P404" s="12">
        <v>43.351063829787243</v>
      </c>
      <c r="Q404" s="12">
        <v>2.2846997535421019</v>
      </c>
      <c r="R404" s="12">
        <v>26.329787234042559</v>
      </c>
      <c r="S404" s="12">
        <v>1.3876397276114609</v>
      </c>
      <c r="T404" s="12">
        <v>7.7321366931308253</v>
      </c>
      <c r="U404" s="12">
        <v>10.17976166431024</v>
      </c>
      <c r="V404" s="12">
        <v>4.4919786096256704</v>
      </c>
      <c r="W404" s="12">
        <v>35.904255319148938</v>
      </c>
      <c r="X404" s="12">
        <v>47.872340425531917</v>
      </c>
      <c r="Y404" s="12">
        <v>3.4262240156161221</v>
      </c>
      <c r="Z404" s="12">
        <v>12.731345043027231</v>
      </c>
    </row>
    <row r="405" spans="1:26" x14ac:dyDescent="0.25">
      <c r="A405" t="s">
        <v>237</v>
      </c>
      <c r="B405" t="s">
        <v>235</v>
      </c>
      <c r="C405" t="s">
        <v>477</v>
      </c>
      <c r="D405" s="11">
        <v>455</v>
      </c>
      <c r="E405" s="11">
        <v>194</v>
      </c>
      <c r="F405" s="11">
        <v>108</v>
      </c>
      <c r="G405" s="11">
        <v>225</v>
      </c>
      <c r="H405" s="11">
        <v>229</v>
      </c>
      <c r="I405" s="11">
        <v>53</v>
      </c>
      <c r="J405" s="11">
        <v>36</v>
      </c>
      <c r="K405" s="11">
        <v>17</v>
      </c>
      <c r="L405" s="11">
        <v>172</v>
      </c>
      <c r="M405" s="12">
        <v>5.9615384615384617</v>
      </c>
      <c r="N405" s="12">
        <v>5.5001457755598802</v>
      </c>
      <c r="O405" s="12">
        <v>6.4970528751190244</v>
      </c>
      <c r="P405" s="12">
        <v>42.668621700879768</v>
      </c>
      <c r="Q405" s="12">
        <v>2.5437062937062942</v>
      </c>
      <c r="R405" s="12">
        <v>23.680351906158361</v>
      </c>
      <c r="S405" s="12">
        <v>1.4117132867132871</v>
      </c>
      <c r="T405" s="12">
        <v>8.083033255666173</v>
      </c>
      <c r="U405" s="12">
        <v>9.6244659320890484</v>
      </c>
      <c r="V405" s="12">
        <v>6.0795011691348391</v>
      </c>
      <c r="W405" s="12">
        <v>37.829912023460409</v>
      </c>
      <c r="X405" s="12">
        <v>51.466275659824049</v>
      </c>
      <c r="Y405" s="12">
        <v>3.6810668792022492</v>
      </c>
      <c r="Z405" s="12">
        <v>14.337991251510561</v>
      </c>
    </row>
    <row r="406" spans="1:26" x14ac:dyDescent="0.25">
      <c r="A406" t="s">
        <v>237</v>
      </c>
      <c r="B406" t="s">
        <v>235</v>
      </c>
      <c r="C406" t="s">
        <v>478</v>
      </c>
      <c r="D406" s="11">
        <v>400</v>
      </c>
      <c r="E406" s="11">
        <v>164</v>
      </c>
      <c r="F406" s="11">
        <v>88</v>
      </c>
      <c r="G406" s="11">
        <v>193</v>
      </c>
      <c r="H406" s="11">
        <v>206</v>
      </c>
      <c r="I406" s="11">
        <v>62</v>
      </c>
      <c r="J406" s="11">
        <v>36</v>
      </c>
      <c r="K406" s="11">
        <v>26</v>
      </c>
      <c r="L406" s="11">
        <v>153</v>
      </c>
      <c r="M406" s="12">
        <v>5.2144226552675157</v>
      </c>
      <c r="N406" s="12">
        <v>4.715958369470945</v>
      </c>
      <c r="O406" s="12">
        <v>5.7876159977560127</v>
      </c>
      <c r="P406" s="12">
        <v>41.117597998331952</v>
      </c>
      <c r="Q406" s="12">
        <v>2.1440453453268429</v>
      </c>
      <c r="R406" s="12">
        <v>21.934945788156799</v>
      </c>
      <c r="S406" s="12">
        <v>1.143780782598296</v>
      </c>
      <c r="T406" s="12">
        <v>9.1290402171231193</v>
      </c>
      <c r="U406" s="12">
        <v>9.5217103813092354</v>
      </c>
      <c r="V406" s="12">
        <v>8.6298683104511067</v>
      </c>
      <c r="W406" s="12">
        <v>38.198498748957462</v>
      </c>
      <c r="X406" s="12">
        <v>44.62051709758132</v>
      </c>
      <c r="Y406" s="12">
        <v>3.6709082365082151</v>
      </c>
      <c r="Z406" s="12">
        <v>10.90556999439433</v>
      </c>
    </row>
    <row r="407" spans="1:26" x14ac:dyDescent="0.25">
      <c r="A407" t="s">
        <v>238</v>
      </c>
      <c r="B407" t="s">
        <v>235</v>
      </c>
      <c r="C407" t="s">
        <v>477</v>
      </c>
      <c r="D407" s="11">
        <v>274</v>
      </c>
      <c r="E407" s="11">
        <v>121</v>
      </c>
      <c r="F407" s="11">
        <v>61</v>
      </c>
      <c r="G407" s="11">
        <v>145</v>
      </c>
      <c r="H407" s="11">
        <v>129</v>
      </c>
      <c r="I407" s="11">
        <v>31</v>
      </c>
      <c r="J407" s="11">
        <v>19</v>
      </c>
      <c r="K407" s="11">
        <v>12</v>
      </c>
      <c r="L407" s="11">
        <v>99</v>
      </c>
      <c r="M407" s="12">
        <v>6.7225289124560108</v>
      </c>
      <c r="N407" s="12">
        <v>6.7089079388743933</v>
      </c>
      <c r="O407" s="12">
        <v>6.7378657636537307</v>
      </c>
      <c r="P407" s="12">
        <v>44.106925880923448</v>
      </c>
      <c r="Q407" s="12">
        <v>2.965100844740622</v>
      </c>
      <c r="R407" s="12">
        <v>22.23572296476306</v>
      </c>
      <c r="S407" s="12">
        <v>1.494802905199818</v>
      </c>
      <c r="T407" s="12">
        <v>8.773430815897953</v>
      </c>
      <c r="U407" s="12">
        <v>10.273062730627309</v>
      </c>
      <c r="V407" s="12">
        <v>7.1029266688589274</v>
      </c>
      <c r="W407" s="12">
        <v>36.208991494532199</v>
      </c>
      <c r="X407" s="12">
        <v>43.499392466585661</v>
      </c>
      <c r="Y407" s="12">
        <v>4.5478625860874518</v>
      </c>
      <c r="Z407" s="12">
        <v>17.741802263153549</v>
      </c>
    </row>
    <row r="408" spans="1:26" x14ac:dyDescent="0.25">
      <c r="A408" t="s">
        <v>238</v>
      </c>
      <c r="B408" t="s">
        <v>235</v>
      </c>
      <c r="C408" t="s">
        <v>478</v>
      </c>
      <c r="D408" s="11">
        <v>267</v>
      </c>
      <c r="E408" s="11">
        <v>112</v>
      </c>
      <c r="F408" s="11">
        <v>66</v>
      </c>
      <c r="G408" s="11">
        <v>141</v>
      </c>
      <c r="H408" s="11">
        <v>126</v>
      </c>
      <c r="I408" s="11">
        <v>35</v>
      </c>
      <c r="J408" s="11">
        <v>19</v>
      </c>
      <c r="K408" s="11">
        <v>16</v>
      </c>
      <c r="L408" s="11">
        <v>78</v>
      </c>
      <c r="M408" s="12">
        <v>6.4710957722174296</v>
      </c>
      <c r="N408" s="12">
        <v>6.4806066950948606</v>
      </c>
      <c r="O408" s="12">
        <v>6.4604575443406738</v>
      </c>
      <c r="P408" s="12">
        <v>42</v>
      </c>
      <c r="Q408" s="12">
        <v>2.7178602243313201</v>
      </c>
      <c r="R408" s="12">
        <v>24.75</v>
      </c>
      <c r="S408" s="12">
        <v>1.6015962036238141</v>
      </c>
      <c r="T408" s="12">
        <v>10.002404424140421</v>
      </c>
      <c r="U408" s="12">
        <v>10.293453724604969</v>
      </c>
      <c r="V408" s="12">
        <v>9.6707818930041149</v>
      </c>
      <c r="W408" s="12">
        <v>29.375</v>
      </c>
      <c r="X408" s="12">
        <v>40.125</v>
      </c>
      <c r="Y408" s="12">
        <v>4.6589288030086884</v>
      </c>
      <c r="Z408" s="12">
        <v>15.422805893657911</v>
      </c>
    </row>
    <row r="409" spans="1:26" x14ac:dyDescent="0.25">
      <c r="A409" t="s">
        <v>239</v>
      </c>
      <c r="B409" t="s">
        <v>235</v>
      </c>
      <c r="C409" t="s">
        <v>477</v>
      </c>
      <c r="D409" s="11">
        <v>183</v>
      </c>
      <c r="E409" s="11">
        <v>87</v>
      </c>
      <c r="F409" s="11">
        <v>61</v>
      </c>
      <c r="G409" s="11">
        <v>114</v>
      </c>
      <c r="H409" s="11">
        <v>70</v>
      </c>
      <c r="I409" s="11">
        <v>12</v>
      </c>
      <c r="J409" s="11" t="s">
        <v>473</v>
      </c>
      <c r="K409" s="11" t="s">
        <v>473</v>
      </c>
      <c r="L409" s="11">
        <v>65</v>
      </c>
      <c r="M409" s="12">
        <v>7.0061463010732146</v>
      </c>
      <c r="N409" s="12">
        <v>8.0147289251018474</v>
      </c>
      <c r="O409" s="12">
        <v>5.8126868611954494</v>
      </c>
      <c r="P409" s="12">
        <v>47.272727272727273</v>
      </c>
      <c r="Q409" s="12">
        <v>3.3119964332346101</v>
      </c>
      <c r="R409" s="12">
        <v>33.272727272727273</v>
      </c>
      <c r="S409" s="12">
        <v>2.3311359510843599</v>
      </c>
      <c r="T409" s="12">
        <v>4.8572366261896951</v>
      </c>
      <c r="U409" s="12" t="s">
        <v>474</v>
      </c>
      <c r="V409" s="12" t="s">
        <v>474</v>
      </c>
      <c r="W409" s="12">
        <v>35.272727272727273</v>
      </c>
      <c r="X409" s="12">
        <v>49.818181818181813</v>
      </c>
      <c r="Y409" s="12">
        <v>4.2785169874693194</v>
      </c>
      <c r="Z409" s="12">
        <v>19.57958673256714</v>
      </c>
    </row>
    <row r="410" spans="1:26" x14ac:dyDescent="0.25">
      <c r="A410" t="s">
        <v>239</v>
      </c>
      <c r="B410" t="s">
        <v>235</v>
      </c>
      <c r="C410" t="s">
        <v>478</v>
      </c>
      <c r="D410" s="11">
        <v>159</v>
      </c>
      <c r="E410" s="11">
        <v>73</v>
      </c>
      <c r="F410" s="11">
        <v>44</v>
      </c>
      <c r="G410" s="11">
        <v>82</v>
      </c>
      <c r="H410" s="11">
        <v>78</v>
      </c>
      <c r="I410" s="11">
        <v>11</v>
      </c>
      <c r="J410" s="11" t="s">
        <v>473</v>
      </c>
      <c r="K410" s="11" t="s">
        <v>473</v>
      </c>
      <c r="L410" s="11">
        <v>56</v>
      </c>
      <c r="M410" s="12">
        <v>6.0889780580236303</v>
      </c>
      <c r="N410" s="12">
        <v>5.7688911563291017</v>
      </c>
      <c r="O410" s="12">
        <v>6.4662349676225723</v>
      </c>
      <c r="P410" s="12">
        <v>45.815899581589953</v>
      </c>
      <c r="Q410" s="12">
        <v>2.789720072609152</v>
      </c>
      <c r="R410" s="12">
        <v>27.61506276150628</v>
      </c>
      <c r="S410" s="12">
        <v>1.6814751122575711</v>
      </c>
      <c r="T410" s="12">
        <v>4.3104386633286156</v>
      </c>
      <c r="U410" s="12" t="s">
        <v>474</v>
      </c>
      <c r="V410" s="12" t="s">
        <v>474</v>
      </c>
      <c r="W410" s="12">
        <v>34.937238493723839</v>
      </c>
      <c r="X410" s="12">
        <v>51.046025104602499</v>
      </c>
      <c r="Y410" s="12">
        <v>3.6216836701791491</v>
      </c>
      <c r="Z410" s="12">
        <v>17.564487102579481</v>
      </c>
    </row>
    <row r="411" spans="1:26" x14ac:dyDescent="0.25">
      <c r="A411" t="s">
        <v>240</v>
      </c>
      <c r="B411" t="s">
        <v>235</v>
      </c>
      <c r="C411" t="s">
        <v>477</v>
      </c>
      <c r="D411" s="11">
        <v>132</v>
      </c>
      <c r="E411" s="11">
        <v>62</v>
      </c>
      <c r="F411" s="11">
        <v>31</v>
      </c>
      <c r="G411" s="11">
        <v>78</v>
      </c>
      <c r="H411" s="11">
        <v>54</v>
      </c>
      <c r="I411" s="11">
        <v>19</v>
      </c>
      <c r="J411" s="11">
        <v>11</v>
      </c>
      <c r="K411" s="11">
        <v>8</v>
      </c>
      <c r="L411" s="11">
        <v>54</v>
      </c>
      <c r="M411" s="12">
        <v>7.3843858776727984</v>
      </c>
      <c r="N411" s="12">
        <v>8.1608826362336178</v>
      </c>
      <c r="O411" s="12">
        <v>6.5002824764879881</v>
      </c>
      <c r="P411" s="12">
        <v>46.969696969696969</v>
      </c>
      <c r="Q411" s="12">
        <v>3.468423669816012</v>
      </c>
      <c r="R411" s="12">
        <v>23.737373737373741</v>
      </c>
      <c r="S411" s="12">
        <v>1.752859273993038</v>
      </c>
      <c r="T411" s="12">
        <v>11.550151975683891</v>
      </c>
      <c r="U411" s="12">
        <v>11.744386873920551</v>
      </c>
      <c r="V411" s="12">
        <v>11.274509803921569</v>
      </c>
      <c r="W411" s="12">
        <v>40.909090909090907</v>
      </c>
      <c r="X411" s="12">
        <v>28.030303030303031</v>
      </c>
      <c r="Y411" s="12">
        <v>6.4221733986817648</v>
      </c>
      <c r="Z411" s="12">
        <v>12.001081178484551</v>
      </c>
    </row>
    <row r="412" spans="1:26" x14ac:dyDescent="0.25">
      <c r="A412" t="s">
        <v>240</v>
      </c>
      <c r="B412" t="s">
        <v>235</v>
      </c>
      <c r="C412" t="s">
        <v>478</v>
      </c>
      <c r="D412" s="11">
        <v>132</v>
      </c>
      <c r="E412" s="11">
        <v>52</v>
      </c>
      <c r="F412" s="11">
        <v>35</v>
      </c>
      <c r="G412" s="11">
        <v>71</v>
      </c>
      <c r="H412" s="11">
        <v>61</v>
      </c>
      <c r="I412" s="11">
        <v>9</v>
      </c>
      <c r="J412" s="11" t="s">
        <v>473</v>
      </c>
      <c r="K412" s="11" t="s">
        <v>473</v>
      </c>
      <c r="L412" s="11">
        <v>54</v>
      </c>
      <c r="M412" s="12">
        <v>7.2606151354489761</v>
      </c>
      <c r="N412" s="12">
        <v>7.4365805629560979</v>
      </c>
      <c r="O412" s="12">
        <v>7.064074780864896</v>
      </c>
      <c r="P412" s="12">
        <v>39.646464646464651</v>
      </c>
      <c r="Q412" s="12">
        <v>2.8785772127916398</v>
      </c>
      <c r="R412" s="12">
        <v>26.515151515151508</v>
      </c>
      <c r="S412" s="12">
        <v>1.9251631040963191</v>
      </c>
      <c r="T412" s="12">
        <v>5.8273381294964022</v>
      </c>
      <c r="U412" s="12" t="s">
        <v>474</v>
      </c>
      <c r="V412" s="12" t="s">
        <v>474</v>
      </c>
      <c r="W412" s="12">
        <v>40.656565656565661</v>
      </c>
      <c r="X412" s="12">
        <v>27.020202020202021</v>
      </c>
      <c r="Y412" s="12">
        <v>6.4322279100823501</v>
      </c>
      <c r="Z412" s="12">
        <v>11.13326974768057</v>
      </c>
    </row>
    <row r="413" spans="1:26" x14ac:dyDescent="0.25">
      <c r="A413" t="s">
        <v>241</v>
      </c>
      <c r="B413" t="s">
        <v>235</v>
      </c>
      <c r="C413" t="s">
        <v>477</v>
      </c>
      <c r="D413" s="11">
        <v>6409</v>
      </c>
      <c r="E413" s="11">
        <v>2906</v>
      </c>
      <c r="F413" s="11">
        <v>1751</v>
      </c>
      <c r="G413" s="11">
        <v>3349</v>
      </c>
      <c r="H413" s="11">
        <v>3060</v>
      </c>
      <c r="I413" s="11">
        <v>804</v>
      </c>
      <c r="J413" s="11">
        <v>483</v>
      </c>
      <c r="K413" s="11">
        <v>320</v>
      </c>
      <c r="L413" s="11">
        <v>2274</v>
      </c>
      <c r="M413" s="12">
        <v>7.8132957685431004</v>
      </c>
      <c r="N413" s="12">
        <v>8.1483263547430553</v>
      </c>
      <c r="O413" s="12">
        <v>7.4768080491069364</v>
      </c>
      <c r="P413" s="12">
        <v>45.34532972748076</v>
      </c>
      <c r="Q413" s="12">
        <v>3.5429647288291699</v>
      </c>
      <c r="R413" s="12">
        <v>27.319534012897861</v>
      </c>
      <c r="S413" s="12">
        <v>2.1345559950154409</v>
      </c>
      <c r="T413" s="12">
        <v>7.5563750711707529</v>
      </c>
      <c r="U413" s="12">
        <v>9.7774780849629135</v>
      </c>
      <c r="V413" s="12">
        <v>5.6275070514634837</v>
      </c>
      <c r="W413" s="12">
        <v>35.484709798210943</v>
      </c>
      <c r="X413" s="12">
        <v>57.203037237362189</v>
      </c>
      <c r="Y413" s="12">
        <v>4.4186702106238176</v>
      </c>
      <c r="Z413" s="12">
        <v>18.374284799465428</v>
      </c>
    </row>
    <row r="414" spans="1:26" x14ac:dyDescent="0.25">
      <c r="A414" t="s">
        <v>241</v>
      </c>
      <c r="B414" t="s">
        <v>235</v>
      </c>
      <c r="C414" t="s">
        <v>478</v>
      </c>
      <c r="D414" s="11">
        <v>5727</v>
      </c>
      <c r="E414" s="11">
        <v>2657</v>
      </c>
      <c r="F414" s="11">
        <v>1591</v>
      </c>
      <c r="G414" s="11">
        <v>2948</v>
      </c>
      <c r="H414" s="11">
        <v>2779</v>
      </c>
      <c r="I414" s="11">
        <v>742</v>
      </c>
      <c r="J414" s="11">
        <v>439</v>
      </c>
      <c r="K414" s="11">
        <v>303</v>
      </c>
      <c r="L414" s="11">
        <v>1895</v>
      </c>
      <c r="M414" s="12">
        <v>6.8907987663777783</v>
      </c>
      <c r="N414" s="12">
        <v>7.0686250678458826</v>
      </c>
      <c r="O414" s="12">
        <v>6.7116642369946584</v>
      </c>
      <c r="P414" s="12">
        <v>46.385752531719227</v>
      </c>
      <c r="Q414" s="12">
        <v>3.1963488632307588</v>
      </c>
      <c r="R414" s="12">
        <v>27.784891165172851</v>
      </c>
      <c r="S414" s="12">
        <v>1.9146009376491391</v>
      </c>
      <c r="T414" s="12">
        <v>6.8827506277767059</v>
      </c>
      <c r="U414" s="12">
        <v>8.6786654960491667</v>
      </c>
      <c r="V414" s="12">
        <v>5.2942461232314901</v>
      </c>
      <c r="W414" s="12">
        <v>33.092771505063439</v>
      </c>
      <c r="X414" s="12">
        <v>54.609475032010238</v>
      </c>
      <c r="Y414" s="12">
        <v>4.1352305399421256</v>
      </c>
      <c r="Z414" s="12">
        <v>15.44575480433539</v>
      </c>
    </row>
    <row r="415" spans="1:26" x14ac:dyDescent="0.25">
      <c r="A415" t="s">
        <v>242</v>
      </c>
      <c r="B415" t="s">
        <v>235</v>
      </c>
      <c r="C415" t="s">
        <v>477</v>
      </c>
      <c r="D415" s="11">
        <v>588</v>
      </c>
      <c r="E415" s="11">
        <v>218</v>
      </c>
      <c r="F415" s="11">
        <v>105</v>
      </c>
      <c r="G415" s="11">
        <v>292</v>
      </c>
      <c r="H415" s="11">
        <v>296</v>
      </c>
      <c r="I415" s="11">
        <v>75</v>
      </c>
      <c r="J415" s="11">
        <v>47</v>
      </c>
      <c r="K415" s="11">
        <v>28</v>
      </c>
      <c r="L415" s="11">
        <v>208</v>
      </c>
      <c r="M415" s="12">
        <v>5.2715857840512621</v>
      </c>
      <c r="N415" s="12">
        <v>5.0871326322717403</v>
      </c>
      <c r="O415" s="12">
        <v>5.4671386793904864</v>
      </c>
      <c r="P415" s="12">
        <v>37.018140589569157</v>
      </c>
      <c r="Q415" s="12">
        <v>1.9514430368398381</v>
      </c>
      <c r="R415" s="12">
        <v>17.857142857142861</v>
      </c>
      <c r="S415" s="12">
        <v>0.94135460429486817</v>
      </c>
      <c r="T415" s="12">
        <v>6.9335534461411479</v>
      </c>
      <c r="U415" s="12">
        <v>8.5762076131582941</v>
      </c>
      <c r="V415" s="12">
        <v>5.2313671936551289</v>
      </c>
      <c r="W415" s="12">
        <v>35.430839002267582</v>
      </c>
      <c r="X415" s="12">
        <v>47.448979591836739</v>
      </c>
      <c r="Y415" s="12">
        <v>3.381905407582837</v>
      </c>
      <c r="Z415" s="12">
        <v>13.83051967723279</v>
      </c>
    </row>
    <row r="416" spans="1:26" x14ac:dyDescent="0.25">
      <c r="A416" t="s">
        <v>242</v>
      </c>
      <c r="B416" t="s">
        <v>235</v>
      </c>
      <c r="C416" t="s">
        <v>478</v>
      </c>
      <c r="D416" s="11">
        <v>569</v>
      </c>
      <c r="E416" s="11">
        <v>205</v>
      </c>
      <c r="F416" s="11">
        <v>103</v>
      </c>
      <c r="G416" s="11">
        <v>302</v>
      </c>
      <c r="H416" s="11">
        <v>267</v>
      </c>
      <c r="I416" s="11">
        <v>90</v>
      </c>
      <c r="J416" s="11">
        <v>51</v>
      </c>
      <c r="K416" s="11">
        <v>39</v>
      </c>
      <c r="L416" s="11">
        <v>195</v>
      </c>
      <c r="M416" s="12">
        <v>5.0375529356214308</v>
      </c>
      <c r="N416" s="12">
        <v>5.1659080445585666</v>
      </c>
      <c r="O416" s="12">
        <v>4.8995340338986519</v>
      </c>
      <c r="P416" s="12">
        <v>35.969537199765668</v>
      </c>
      <c r="Q416" s="12">
        <v>1.8119844771362379</v>
      </c>
      <c r="R416" s="12">
        <v>18.160515524311659</v>
      </c>
      <c r="S416" s="12">
        <v>0.91484558291894758</v>
      </c>
      <c r="T416" s="12">
        <v>8.6742343114157201</v>
      </c>
      <c r="U416" s="12">
        <v>9.3323100537221801</v>
      </c>
      <c r="V416" s="12">
        <v>7.951929016678835</v>
      </c>
      <c r="W416" s="12">
        <v>34.270650263620389</v>
      </c>
      <c r="X416" s="12">
        <v>44.874048037492678</v>
      </c>
      <c r="Y416" s="12">
        <v>3.406252639453649</v>
      </c>
      <c r="Z416" s="12">
        <v>12.236747517239539</v>
      </c>
    </row>
    <row r="417" spans="1:26" x14ac:dyDescent="0.25">
      <c r="A417" t="s">
        <v>243</v>
      </c>
      <c r="B417" t="s">
        <v>235</v>
      </c>
      <c r="C417" t="s">
        <v>477</v>
      </c>
      <c r="D417" s="11">
        <v>204</v>
      </c>
      <c r="E417" s="11">
        <v>82</v>
      </c>
      <c r="F417" s="11">
        <v>34</v>
      </c>
      <c r="G417" s="11">
        <v>111</v>
      </c>
      <c r="H417" s="11">
        <v>92</v>
      </c>
      <c r="I417" s="11">
        <v>22</v>
      </c>
      <c r="J417" s="11">
        <v>12</v>
      </c>
      <c r="K417" s="11">
        <v>10</v>
      </c>
      <c r="L417" s="11">
        <v>65</v>
      </c>
      <c r="M417" s="12">
        <v>3.8945310840096878</v>
      </c>
      <c r="N417" s="12">
        <v>3.9942597464721352</v>
      </c>
      <c r="O417" s="12">
        <v>3.7807097361237489</v>
      </c>
      <c r="P417" s="12">
        <v>40.425531914893611</v>
      </c>
      <c r="Q417" s="12">
        <v>1.574384906301789</v>
      </c>
      <c r="R417" s="12">
        <v>16.857610474631748</v>
      </c>
      <c r="S417" s="12">
        <v>0.65652487995580677</v>
      </c>
      <c r="T417" s="12">
        <v>4.087858450274557</v>
      </c>
      <c r="U417" s="12">
        <v>4.0793825799338483</v>
      </c>
      <c r="V417" s="12">
        <v>4.0983606557377046</v>
      </c>
      <c r="W417" s="12">
        <v>31.914893617021281</v>
      </c>
      <c r="X417" s="12">
        <v>30.605564648117841</v>
      </c>
      <c r="Y417" s="12">
        <v>3.0228496061027341</v>
      </c>
      <c r="Z417" s="12">
        <v>11.25037601524115</v>
      </c>
    </row>
    <row r="418" spans="1:26" x14ac:dyDescent="0.25">
      <c r="A418" t="s">
        <v>243</v>
      </c>
      <c r="B418" t="s">
        <v>235</v>
      </c>
      <c r="C418" t="s">
        <v>478</v>
      </c>
      <c r="D418" s="11">
        <v>194</v>
      </c>
      <c r="E418" s="11">
        <v>75</v>
      </c>
      <c r="F418" s="11">
        <v>38</v>
      </c>
      <c r="G418" s="11">
        <v>98</v>
      </c>
      <c r="H418" s="11">
        <v>95</v>
      </c>
      <c r="I418" s="11">
        <v>22</v>
      </c>
      <c r="J418" s="11">
        <v>13</v>
      </c>
      <c r="K418" s="11">
        <v>8</v>
      </c>
      <c r="L418" s="11">
        <v>68</v>
      </c>
      <c r="M418" s="12">
        <v>3.685768661450624</v>
      </c>
      <c r="N418" s="12">
        <v>3.5127759861076662</v>
      </c>
      <c r="O418" s="12">
        <v>3.8830118232731801</v>
      </c>
      <c r="P418" s="12">
        <v>38.554216867469883</v>
      </c>
      <c r="Q418" s="12">
        <v>1.421019242968915</v>
      </c>
      <c r="R418" s="12">
        <v>19.621342512908779</v>
      </c>
      <c r="S418" s="12">
        <v>0.72319729329668003</v>
      </c>
      <c r="T418" s="12">
        <v>4.0028738581545724</v>
      </c>
      <c r="U418" s="12">
        <v>4.6801872074883004</v>
      </c>
      <c r="V418" s="12">
        <v>3.2502708559046591</v>
      </c>
      <c r="W418" s="12">
        <v>34.939759036144579</v>
      </c>
      <c r="X418" s="12">
        <v>27.366609294320138</v>
      </c>
      <c r="Y418" s="12">
        <v>2.991935245635283</v>
      </c>
      <c r="Z418" s="12">
        <v>9.5855312735493587</v>
      </c>
    </row>
    <row r="419" spans="1:26" x14ac:dyDescent="0.25">
      <c r="A419" t="s">
        <v>244</v>
      </c>
      <c r="B419" t="s">
        <v>235</v>
      </c>
      <c r="C419" t="s">
        <v>477</v>
      </c>
      <c r="D419" s="11">
        <v>826</v>
      </c>
      <c r="E419" s="11">
        <v>349</v>
      </c>
      <c r="F419" s="11">
        <v>202</v>
      </c>
      <c r="G419" s="11">
        <v>436</v>
      </c>
      <c r="H419" s="11">
        <v>390</v>
      </c>
      <c r="I419" s="11">
        <v>110</v>
      </c>
      <c r="J419" s="11">
        <v>69</v>
      </c>
      <c r="K419" s="11">
        <v>42</v>
      </c>
      <c r="L419" s="11">
        <v>289</v>
      </c>
      <c r="M419" s="12">
        <v>5.7041353830571673</v>
      </c>
      <c r="N419" s="12">
        <v>5.7220142248340373</v>
      </c>
      <c r="O419" s="12">
        <v>5.684279566148577</v>
      </c>
      <c r="P419" s="12">
        <v>42.292171105730432</v>
      </c>
      <c r="Q419" s="12">
        <v>2.4124026963050489</v>
      </c>
      <c r="R419" s="12">
        <v>24.455205811138011</v>
      </c>
      <c r="S419" s="12">
        <v>1.394958047672576</v>
      </c>
      <c r="T419" s="12">
        <v>7.3765925045500111</v>
      </c>
      <c r="U419" s="12">
        <v>8.5648950176702936</v>
      </c>
      <c r="V419" s="12">
        <v>6.003842459173871</v>
      </c>
      <c r="W419" s="12">
        <v>34.987893462469742</v>
      </c>
      <c r="X419" s="12">
        <v>50.645682001614198</v>
      </c>
      <c r="Y419" s="12">
        <v>3.4653909544701089</v>
      </c>
      <c r="Z419" s="12">
        <v>15.39814322522596</v>
      </c>
    </row>
    <row r="420" spans="1:26" x14ac:dyDescent="0.25">
      <c r="A420" t="s">
        <v>244</v>
      </c>
      <c r="B420" t="s">
        <v>235</v>
      </c>
      <c r="C420" t="s">
        <v>478</v>
      </c>
      <c r="D420" s="11">
        <v>826</v>
      </c>
      <c r="E420" s="11">
        <v>334</v>
      </c>
      <c r="F420" s="11">
        <v>173</v>
      </c>
      <c r="G420" s="11">
        <v>439</v>
      </c>
      <c r="H420" s="11">
        <v>388</v>
      </c>
      <c r="I420" s="11">
        <v>104</v>
      </c>
      <c r="J420" s="11">
        <v>69</v>
      </c>
      <c r="K420" s="11">
        <v>35</v>
      </c>
      <c r="L420" s="11">
        <v>286</v>
      </c>
      <c r="M420" s="12">
        <v>5.6154365988741954</v>
      </c>
      <c r="N420" s="12">
        <v>5.6694609488592507</v>
      </c>
      <c r="O420" s="12">
        <v>5.5555334402827929</v>
      </c>
      <c r="P420" s="12">
        <v>40.459862847922551</v>
      </c>
      <c r="Q420" s="12">
        <v>2.2719979462165458</v>
      </c>
      <c r="R420" s="12">
        <v>20.976200080677689</v>
      </c>
      <c r="S420" s="12">
        <v>1.177905216383454</v>
      </c>
      <c r="T420" s="12">
        <v>6.7754895218791837</v>
      </c>
      <c r="U420" s="12">
        <v>8.4741695519522811</v>
      </c>
      <c r="V420" s="12">
        <v>4.8759918733468766</v>
      </c>
      <c r="W420" s="12">
        <v>34.610730133118189</v>
      </c>
      <c r="X420" s="12">
        <v>49.979830576845501</v>
      </c>
      <c r="Y420" s="12">
        <v>3.4580123400843581</v>
      </c>
      <c r="Z420" s="12">
        <v>14.95037657492785</v>
      </c>
    </row>
    <row r="421" spans="1:26" x14ac:dyDescent="0.25">
      <c r="A421" t="s">
        <v>245</v>
      </c>
      <c r="B421" t="s">
        <v>235</v>
      </c>
      <c r="C421" t="s">
        <v>477</v>
      </c>
      <c r="D421" s="11">
        <v>240</v>
      </c>
      <c r="E421" s="11">
        <v>106</v>
      </c>
      <c r="F421" s="11">
        <v>65</v>
      </c>
      <c r="G421" s="11">
        <v>135</v>
      </c>
      <c r="H421" s="11">
        <v>106</v>
      </c>
      <c r="I421" s="11">
        <v>32</v>
      </c>
      <c r="J421" s="11">
        <v>21</v>
      </c>
      <c r="K421" s="11">
        <v>11</v>
      </c>
      <c r="L421" s="11">
        <v>82</v>
      </c>
      <c r="M421" s="12">
        <v>5.1143517505955511</v>
      </c>
      <c r="N421" s="12">
        <v>5.7082975191041916</v>
      </c>
      <c r="O421" s="12">
        <v>4.5155623085871666</v>
      </c>
      <c r="P421" s="12">
        <v>43.966712898751737</v>
      </c>
      <c r="Q421" s="12">
        <v>2.2486123508166291</v>
      </c>
      <c r="R421" s="12">
        <v>27.184466019417471</v>
      </c>
      <c r="S421" s="12">
        <v>1.39030921375413</v>
      </c>
      <c r="T421" s="12">
        <v>8.1416940437080427</v>
      </c>
      <c r="U421" s="12">
        <v>10.513141426783481</v>
      </c>
      <c r="V421" s="12">
        <v>5.637938628688886</v>
      </c>
      <c r="W421" s="12">
        <v>33.980582524271853</v>
      </c>
      <c r="X421" s="12">
        <v>31.900138696255201</v>
      </c>
      <c r="Y421" s="12">
        <v>4.1074976471818472</v>
      </c>
      <c r="Z421" s="12">
        <v>10.728445930187361</v>
      </c>
    </row>
    <row r="422" spans="1:26" x14ac:dyDescent="0.25">
      <c r="A422" t="s">
        <v>245</v>
      </c>
      <c r="B422" t="s">
        <v>235</v>
      </c>
      <c r="C422" t="s">
        <v>478</v>
      </c>
      <c r="D422" s="11">
        <v>243</v>
      </c>
      <c r="E422" s="11">
        <v>95</v>
      </c>
      <c r="F422" s="11">
        <v>56</v>
      </c>
      <c r="G422" s="11">
        <v>136</v>
      </c>
      <c r="H422" s="11">
        <v>107</v>
      </c>
      <c r="I422" s="11">
        <v>36</v>
      </c>
      <c r="J422" s="11">
        <v>25</v>
      </c>
      <c r="K422" s="11">
        <v>11</v>
      </c>
      <c r="L422" s="11">
        <v>71</v>
      </c>
      <c r="M422" s="12">
        <v>5.1472448589332469</v>
      </c>
      <c r="N422" s="12">
        <v>5.7223670215874423</v>
      </c>
      <c r="O422" s="12">
        <v>4.5641973553248967</v>
      </c>
      <c r="P422" s="12">
        <v>39.094650205761319</v>
      </c>
      <c r="Q422" s="12">
        <v>2.0122973728339848</v>
      </c>
      <c r="R422" s="12">
        <v>22.90809327846365</v>
      </c>
      <c r="S422" s="12">
        <v>1.179135653555353</v>
      </c>
      <c r="T422" s="12">
        <v>8.9595980741050862</v>
      </c>
      <c r="U422" s="12">
        <v>11.96649381731153</v>
      </c>
      <c r="V422" s="12">
        <v>5.6387665198237888</v>
      </c>
      <c r="W422" s="12">
        <v>29.218106995884771</v>
      </c>
      <c r="X422" s="12">
        <v>32.510288065843618</v>
      </c>
      <c r="Y422" s="12">
        <v>4.1007404114631809</v>
      </c>
      <c r="Z422" s="12">
        <v>10.94646087525499</v>
      </c>
    </row>
    <row r="423" spans="1:26" x14ac:dyDescent="0.25">
      <c r="A423" t="s">
        <v>246</v>
      </c>
      <c r="B423" t="s">
        <v>235</v>
      </c>
      <c r="C423" t="s">
        <v>477</v>
      </c>
      <c r="D423" s="11">
        <v>626</v>
      </c>
      <c r="E423" s="11">
        <v>243</v>
      </c>
      <c r="F423" s="11">
        <v>126</v>
      </c>
      <c r="G423" s="11">
        <v>334</v>
      </c>
      <c r="H423" s="11">
        <v>292</v>
      </c>
      <c r="I423" s="11">
        <v>81</v>
      </c>
      <c r="J423" s="11">
        <v>51</v>
      </c>
      <c r="K423" s="11">
        <v>30</v>
      </c>
      <c r="L423" s="11">
        <v>232</v>
      </c>
      <c r="M423" s="12">
        <v>5.9067259681953583</v>
      </c>
      <c r="N423" s="12">
        <v>6.0143599603448799</v>
      </c>
      <c r="O423" s="12">
        <v>5.7883550102970176</v>
      </c>
      <c r="P423" s="12">
        <v>38.785295684603078</v>
      </c>
      <c r="Q423" s="12">
        <v>2.2909411320438049</v>
      </c>
      <c r="R423" s="12">
        <v>20.138518913159299</v>
      </c>
      <c r="S423" s="12">
        <v>1.1895271262535141</v>
      </c>
      <c r="T423" s="12">
        <v>7.9457152238152569</v>
      </c>
      <c r="U423" s="12">
        <v>9.3620079043268483</v>
      </c>
      <c r="V423" s="12">
        <v>6.3287430413126291</v>
      </c>
      <c r="W423" s="12">
        <v>37.027171017581253</v>
      </c>
      <c r="X423" s="12">
        <v>42.887586574320721</v>
      </c>
      <c r="Y423" s="12">
        <v>4.1148209042114221</v>
      </c>
      <c r="Z423" s="12">
        <v>14.060726034176589</v>
      </c>
    </row>
    <row r="424" spans="1:26" x14ac:dyDescent="0.25">
      <c r="A424" t="s">
        <v>246</v>
      </c>
      <c r="B424" t="s">
        <v>235</v>
      </c>
      <c r="C424" t="s">
        <v>478</v>
      </c>
      <c r="D424" s="11">
        <v>619</v>
      </c>
      <c r="E424" s="11">
        <v>232</v>
      </c>
      <c r="F424" s="11">
        <v>125</v>
      </c>
      <c r="G424" s="11">
        <v>326</v>
      </c>
      <c r="H424" s="11">
        <v>293</v>
      </c>
      <c r="I424" s="11">
        <v>93</v>
      </c>
      <c r="J424" s="11">
        <v>59</v>
      </c>
      <c r="K424" s="11">
        <v>34</v>
      </c>
      <c r="L424" s="11">
        <v>202</v>
      </c>
      <c r="M424" s="12">
        <v>5.8092302561470328</v>
      </c>
      <c r="N424" s="12">
        <v>5.8524908991173383</v>
      </c>
      <c r="O424" s="12">
        <v>5.7618961876544823</v>
      </c>
      <c r="P424" s="12">
        <v>37.405812701829923</v>
      </c>
      <c r="Q424" s="12">
        <v>2.1729897890323939</v>
      </c>
      <c r="R424" s="12">
        <v>20.182992465016142</v>
      </c>
      <c r="S424" s="12">
        <v>1.1724765048735939</v>
      </c>
      <c r="T424" s="12">
        <v>9.1918805055534261</v>
      </c>
      <c r="U424" s="12">
        <v>10.92255476704721</v>
      </c>
      <c r="V424" s="12">
        <v>7.2246902034136076</v>
      </c>
      <c r="W424" s="12">
        <v>32.61571582346609</v>
      </c>
      <c r="X424" s="12">
        <v>37.29817007534983</v>
      </c>
      <c r="Y424" s="12">
        <v>4.4437098301981548</v>
      </c>
      <c r="Z424" s="12">
        <v>12.01716738197425</v>
      </c>
    </row>
    <row r="425" spans="1:26" x14ac:dyDescent="0.25">
      <c r="A425" t="s">
        <v>247</v>
      </c>
      <c r="B425" t="s">
        <v>248</v>
      </c>
      <c r="C425" t="s">
        <v>477</v>
      </c>
      <c r="D425" s="11">
        <v>141</v>
      </c>
      <c r="E425" s="11">
        <v>59</v>
      </c>
      <c r="F425" s="11">
        <v>35</v>
      </c>
      <c r="G425" s="11">
        <v>79</v>
      </c>
      <c r="H425" s="11">
        <v>62</v>
      </c>
      <c r="I425" s="11">
        <v>25</v>
      </c>
      <c r="J425" s="11">
        <v>17</v>
      </c>
      <c r="K425" s="11">
        <v>8</v>
      </c>
      <c r="L425" s="11">
        <v>60</v>
      </c>
      <c r="M425" s="12">
        <v>7.7470042785145479</v>
      </c>
      <c r="N425" s="12">
        <v>8.2009285158164875</v>
      </c>
      <c r="O425" s="12">
        <v>7.2391767210787803</v>
      </c>
      <c r="P425" s="12">
        <v>41.745283018867923</v>
      </c>
      <c r="Q425" s="12">
        <v>3.2340088615497051</v>
      </c>
      <c r="R425" s="12">
        <v>24.764150943396221</v>
      </c>
      <c r="S425" s="12">
        <v>1.918479833122706</v>
      </c>
      <c r="T425" s="12">
        <v>14.516129032258069</v>
      </c>
      <c r="U425" s="12">
        <v>18.957345971563981</v>
      </c>
      <c r="V425" s="12">
        <v>9.8846787479406917</v>
      </c>
      <c r="W425" s="12">
        <v>42.216981132075468</v>
      </c>
      <c r="X425" s="12">
        <v>29.481132075471692</v>
      </c>
      <c r="Y425" s="12">
        <v>6.6073697585768736</v>
      </c>
      <c r="Z425" s="12">
        <v>13.187972569017059</v>
      </c>
    </row>
    <row r="426" spans="1:26" x14ac:dyDescent="0.25">
      <c r="A426" t="s">
        <v>247</v>
      </c>
      <c r="B426" t="s">
        <v>248</v>
      </c>
      <c r="C426" t="s">
        <v>478</v>
      </c>
      <c r="D426" s="11">
        <v>113</v>
      </c>
      <c r="E426" s="11">
        <v>43</v>
      </c>
      <c r="F426" s="11">
        <v>19</v>
      </c>
      <c r="G426" s="11">
        <v>66</v>
      </c>
      <c r="H426" s="11">
        <v>47</v>
      </c>
      <c r="I426" s="11">
        <v>16</v>
      </c>
      <c r="J426" s="11" t="s">
        <v>473</v>
      </c>
      <c r="K426" s="11" t="s">
        <v>473</v>
      </c>
      <c r="L426" s="11">
        <v>41</v>
      </c>
      <c r="M426" s="12">
        <v>6.2731310140636571</v>
      </c>
      <c r="N426" s="12">
        <v>6.9005779671901468</v>
      </c>
      <c r="O426" s="12">
        <v>5.5704478587773787</v>
      </c>
      <c r="P426" s="12">
        <v>38.053097345132741</v>
      </c>
      <c r="Q426" s="12">
        <v>2.3871206513693561</v>
      </c>
      <c r="R426" s="12">
        <v>16.51917404129793</v>
      </c>
      <c r="S426" s="12">
        <v>1.036269430051814</v>
      </c>
      <c r="T426" s="12">
        <v>8.9381933438985754</v>
      </c>
      <c r="U426" s="12" t="s">
        <v>474</v>
      </c>
      <c r="V426" s="12" t="s">
        <v>474</v>
      </c>
      <c r="W426" s="12">
        <v>36.283185840707972</v>
      </c>
      <c r="X426" s="12">
        <v>23.303834808259591</v>
      </c>
      <c r="Y426" s="12">
        <v>5.7110431806117399</v>
      </c>
      <c r="Z426" s="12">
        <v>9.278653225017127</v>
      </c>
    </row>
    <row r="427" spans="1:26" x14ac:dyDescent="0.25">
      <c r="A427" t="s">
        <v>249</v>
      </c>
      <c r="B427" t="s">
        <v>248</v>
      </c>
      <c r="C427" t="s">
        <v>477</v>
      </c>
      <c r="D427" s="11">
        <v>301</v>
      </c>
      <c r="E427" s="11">
        <v>118</v>
      </c>
      <c r="F427" s="11">
        <v>59</v>
      </c>
      <c r="G427" s="11">
        <v>159</v>
      </c>
      <c r="H427" s="11">
        <v>141</v>
      </c>
      <c r="I427" s="11">
        <v>40</v>
      </c>
      <c r="J427" s="11">
        <v>21</v>
      </c>
      <c r="K427" s="11">
        <v>19</v>
      </c>
      <c r="L427" s="11">
        <v>80</v>
      </c>
      <c r="M427" s="12">
        <v>6.6058002148227706</v>
      </c>
      <c r="N427" s="12">
        <v>6.6014501093336424</v>
      </c>
      <c r="O427" s="12">
        <v>6.61071122313749</v>
      </c>
      <c r="P427" s="12">
        <v>39.356984478935701</v>
      </c>
      <c r="Q427" s="12">
        <v>2.5998437652572992</v>
      </c>
      <c r="R427" s="12">
        <v>19.623059866962311</v>
      </c>
      <c r="S427" s="12">
        <v>1.2962601308465971</v>
      </c>
      <c r="T427" s="12">
        <v>10.33958438925494</v>
      </c>
      <c r="U427" s="12">
        <v>9.7791798107255516</v>
      </c>
      <c r="V427" s="12">
        <v>11.02692245687571</v>
      </c>
      <c r="W427" s="12">
        <v>26.49667405764967</v>
      </c>
      <c r="X427" s="12">
        <v>35.476718403547672</v>
      </c>
      <c r="Y427" s="12">
        <v>5.2378166764163252</v>
      </c>
      <c r="Z427" s="12">
        <v>12.582738056229109</v>
      </c>
    </row>
    <row r="428" spans="1:26" x14ac:dyDescent="0.25">
      <c r="A428" t="s">
        <v>249</v>
      </c>
      <c r="B428" t="s">
        <v>248</v>
      </c>
      <c r="C428" t="s">
        <v>478</v>
      </c>
      <c r="D428" s="11">
        <v>299</v>
      </c>
      <c r="E428" s="11">
        <v>124</v>
      </c>
      <c r="F428" s="11">
        <v>66</v>
      </c>
      <c r="G428" s="11">
        <v>148</v>
      </c>
      <c r="H428" s="11">
        <v>152</v>
      </c>
      <c r="I428" s="11">
        <v>38</v>
      </c>
      <c r="J428" s="11">
        <v>20</v>
      </c>
      <c r="K428" s="11">
        <v>18</v>
      </c>
      <c r="L428" s="11">
        <v>84</v>
      </c>
      <c r="M428" s="12">
        <v>6.5812456485360764</v>
      </c>
      <c r="N428" s="12">
        <v>6.1487924493383934</v>
      </c>
      <c r="O428" s="12">
        <v>7.065034548795321</v>
      </c>
      <c r="P428" s="12">
        <v>41.314031180400903</v>
      </c>
      <c r="Q428" s="12">
        <v>2.7189778792949708</v>
      </c>
      <c r="R428" s="12">
        <v>22.04899777282851</v>
      </c>
      <c r="S428" s="12">
        <v>1.4510987064700931</v>
      </c>
      <c r="T428" s="12">
        <v>9.8332124728063821</v>
      </c>
      <c r="U428" s="12">
        <v>9.6352749047359829</v>
      </c>
      <c r="V428" s="12">
        <v>10.058987891959021</v>
      </c>
      <c r="W428" s="12">
        <v>28.173719376391979</v>
      </c>
      <c r="X428" s="12">
        <v>37.082405345211583</v>
      </c>
      <c r="Y428" s="12">
        <v>5.0995464562665012</v>
      </c>
      <c r="Z428" s="12">
        <v>12.980347571869419</v>
      </c>
    </row>
    <row r="429" spans="1:26" x14ac:dyDescent="0.25">
      <c r="A429" t="s">
        <v>250</v>
      </c>
      <c r="B429" t="s">
        <v>248</v>
      </c>
      <c r="C429" t="s">
        <v>477</v>
      </c>
      <c r="D429" s="11">
        <v>338</v>
      </c>
      <c r="E429" s="11">
        <v>146</v>
      </c>
      <c r="F429" s="11">
        <v>66</v>
      </c>
      <c r="G429" s="11">
        <v>180</v>
      </c>
      <c r="H429" s="11">
        <v>158</v>
      </c>
      <c r="I429" s="11">
        <v>46</v>
      </c>
      <c r="J429" s="11">
        <v>27</v>
      </c>
      <c r="K429" s="11">
        <v>18</v>
      </c>
      <c r="L429" s="11">
        <v>141</v>
      </c>
      <c r="M429" s="12">
        <v>8.5496269023762999</v>
      </c>
      <c r="N429" s="12">
        <v>8.7032435699415753</v>
      </c>
      <c r="O429" s="12">
        <v>8.3810983246644177</v>
      </c>
      <c r="P429" s="12">
        <v>43.19526627218935</v>
      </c>
      <c r="Q429" s="12">
        <v>3.6930341057601779</v>
      </c>
      <c r="R429" s="12">
        <v>19.526627218934909</v>
      </c>
      <c r="S429" s="12">
        <v>1.6694537738367921</v>
      </c>
      <c r="T429" s="12">
        <v>13.19739905274143</v>
      </c>
      <c r="U429" s="12">
        <v>13.42062193126023</v>
      </c>
      <c r="V429" s="12">
        <v>12.8780487804878</v>
      </c>
      <c r="W429" s="12">
        <v>41.814595660749511</v>
      </c>
      <c r="X429" s="12">
        <v>54.142011834319533</v>
      </c>
      <c r="Y429" s="12">
        <v>4.9864169287961122</v>
      </c>
      <c r="Z429" s="12">
        <v>21.65822868038661</v>
      </c>
    </row>
    <row r="430" spans="1:26" x14ac:dyDescent="0.25">
      <c r="A430" t="s">
        <v>250</v>
      </c>
      <c r="B430" t="s">
        <v>248</v>
      </c>
      <c r="C430" t="s">
        <v>478</v>
      </c>
      <c r="D430" s="11">
        <v>337</v>
      </c>
      <c r="E430" s="11">
        <v>142</v>
      </c>
      <c r="F430" s="11">
        <v>69</v>
      </c>
      <c r="G430" s="11">
        <v>168</v>
      </c>
      <c r="H430" s="11">
        <v>169</v>
      </c>
      <c r="I430" s="11">
        <v>47</v>
      </c>
      <c r="J430" s="11">
        <v>26</v>
      </c>
      <c r="K430" s="11">
        <v>21</v>
      </c>
      <c r="L430" s="11">
        <v>129</v>
      </c>
      <c r="M430" s="12">
        <v>8.5558932840610176</v>
      </c>
      <c r="N430" s="12">
        <v>8.203125</v>
      </c>
      <c r="O430" s="12">
        <v>8.9379893931158101</v>
      </c>
      <c r="P430" s="12">
        <v>42.235410484668648</v>
      </c>
      <c r="Q430" s="12">
        <v>3.6136166491533679</v>
      </c>
      <c r="R430" s="12">
        <v>20.573689416419391</v>
      </c>
      <c r="S430" s="12">
        <v>1.760262911062999</v>
      </c>
      <c r="T430" s="12">
        <v>13.864306784660769</v>
      </c>
      <c r="U430" s="12">
        <v>13.81118881118881</v>
      </c>
      <c r="V430" s="12">
        <v>13.93258426966292</v>
      </c>
      <c r="W430" s="12">
        <v>38.377843719090009</v>
      </c>
      <c r="X430" s="12">
        <v>50.247279920870433</v>
      </c>
      <c r="Y430" s="12">
        <v>5.3919335387913696</v>
      </c>
      <c r="Z430" s="12">
        <v>20.42074232882219</v>
      </c>
    </row>
    <row r="431" spans="1:26" x14ac:dyDescent="0.25">
      <c r="A431" t="s">
        <v>251</v>
      </c>
      <c r="B431" t="s">
        <v>248</v>
      </c>
      <c r="C431" t="s">
        <v>477</v>
      </c>
      <c r="D431" s="11">
        <v>588</v>
      </c>
      <c r="E431" s="11">
        <v>240</v>
      </c>
      <c r="F431" s="11">
        <v>132</v>
      </c>
      <c r="G431" s="11">
        <v>330</v>
      </c>
      <c r="H431" s="11">
        <v>258</v>
      </c>
      <c r="I431" s="11">
        <v>91</v>
      </c>
      <c r="J431" s="11">
        <v>56</v>
      </c>
      <c r="K431" s="11">
        <v>34</v>
      </c>
      <c r="L431" s="11">
        <v>213</v>
      </c>
      <c r="M431" s="12">
        <v>7.5228555274639692</v>
      </c>
      <c r="N431" s="12">
        <v>8.078170579955529</v>
      </c>
      <c r="O431" s="12">
        <v>6.9141323792486604</v>
      </c>
      <c r="P431" s="12">
        <v>40.896199659671019</v>
      </c>
      <c r="Q431" s="12">
        <v>3.076562016620263</v>
      </c>
      <c r="R431" s="12">
        <v>22.40499149177538</v>
      </c>
      <c r="S431" s="12">
        <v>1.6854951408668559</v>
      </c>
      <c r="T431" s="12">
        <v>12.60523673437862</v>
      </c>
      <c r="U431" s="12">
        <v>15.517637156630199</v>
      </c>
      <c r="V431" s="12">
        <v>9.6374269005847957</v>
      </c>
      <c r="W431" s="12">
        <v>36.245036868973351</v>
      </c>
      <c r="X431" s="12">
        <v>44.186046511627907</v>
      </c>
      <c r="Y431" s="12">
        <v>5.3197815862031677</v>
      </c>
      <c r="Z431" s="12">
        <v>15.77481901483319</v>
      </c>
    </row>
    <row r="432" spans="1:26" x14ac:dyDescent="0.25">
      <c r="A432" t="s">
        <v>251</v>
      </c>
      <c r="B432" t="s">
        <v>248</v>
      </c>
      <c r="C432" t="s">
        <v>478</v>
      </c>
      <c r="D432" s="11">
        <v>527</v>
      </c>
      <c r="E432" s="11">
        <v>231</v>
      </c>
      <c r="F432" s="11">
        <v>121</v>
      </c>
      <c r="G432" s="11">
        <v>302</v>
      </c>
      <c r="H432" s="11">
        <v>226</v>
      </c>
      <c r="I432" s="11">
        <v>82</v>
      </c>
      <c r="J432" s="11">
        <v>47</v>
      </c>
      <c r="K432" s="11">
        <v>35</v>
      </c>
      <c r="L432" s="11">
        <v>179</v>
      </c>
      <c r="M432" s="12">
        <v>6.7199524251155749</v>
      </c>
      <c r="N432" s="12">
        <v>7.3402680617231386</v>
      </c>
      <c r="O432" s="12">
        <v>6.0378592503957602</v>
      </c>
      <c r="P432" s="12">
        <v>43.805309734513273</v>
      </c>
      <c r="Q432" s="12">
        <v>2.943695973833814</v>
      </c>
      <c r="R432" s="12">
        <v>23.008849557522119</v>
      </c>
      <c r="S432" s="12">
        <v>1.5461837438319019</v>
      </c>
      <c r="T432" s="12">
        <v>11.741309362819189</v>
      </c>
      <c r="U432" s="12">
        <v>13.35016569354584</v>
      </c>
      <c r="V432" s="12">
        <v>10.105871029836379</v>
      </c>
      <c r="W432" s="12">
        <v>34.007585335018959</v>
      </c>
      <c r="X432" s="12">
        <v>42.7307206068268</v>
      </c>
      <c r="Y432" s="12">
        <v>4.8830440875282957</v>
      </c>
      <c r="Z432" s="12">
        <v>13.552978915360709</v>
      </c>
    </row>
    <row r="433" spans="1:26" x14ac:dyDescent="0.25">
      <c r="A433" t="s">
        <v>252</v>
      </c>
      <c r="B433" t="s">
        <v>248</v>
      </c>
      <c r="C433" t="s">
        <v>477</v>
      </c>
      <c r="D433" s="11">
        <v>178</v>
      </c>
      <c r="E433" s="11">
        <v>80</v>
      </c>
      <c r="F433" s="11">
        <v>50</v>
      </c>
      <c r="G433" s="11">
        <v>98</v>
      </c>
      <c r="H433" s="11">
        <v>81</v>
      </c>
      <c r="I433" s="11">
        <v>21</v>
      </c>
      <c r="J433" s="11">
        <v>13</v>
      </c>
      <c r="K433" s="11">
        <v>8</v>
      </c>
      <c r="L433" s="11">
        <v>74</v>
      </c>
      <c r="M433" s="12">
        <v>7.4457227686027112</v>
      </c>
      <c r="N433" s="12">
        <v>7.9455831506632633</v>
      </c>
      <c r="O433" s="12">
        <v>6.9187334715174034</v>
      </c>
      <c r="P433" s="12">
        <v>44.859813084112147</v>
      </c>
      <c r="Q433" s="12">
        <v>3.3401373167563562</v>
      </c>
      <c r="R433" s="12">
        <v>28.037383177570089</v>
      </c>
      <c r="S433" s="12">
        <v>2.0875858229727222</v>
      </c>
      <c r="T433" s="12">
        <v>9.9327470253491956</v>
      </c>
      <c r="U433" s="12">
        <v>12.595119391235899</v>
      </c>
      <c r="V433" s="12">
        <v>7.3450650344299913</v>
      </c>
      <c r="W433" s="12">
        <v>41.495327102803742</v>
      </c>
      <c r="X433" s="12">
        <v>28.971962616822431</v>
      </c>
      <c r="Y433" s="12">
        <v>6.13711609377944</v>
      </c>
      <c r="Z433" s="12">
        <v>15.60140915953699</v>
      </c>
    </row>
    <row r="434" spans="1:26" x14ac:dyDescent="0.25">
      <c r="A434" t="s">
        <v>252</v>
      </c>
      <c r="B434" t="s">
        <v>248</v>
      </c>
      <c r="C434" t="s">
        <v>478</v>
      </c>
      <c r="D434" s="11">
        <v>146</v>
      </c>
      <c r="E434" s="11">
        <v>65</v>
      </c>
      <c r="F434" s="11">
        <v>39</v>
      </c>
      <c r="G434" s="11">
        <v>80</v>
      </c>
      <c r="H434" s="11">
        <v>65</v>
      </c>
      <c r="I434" s="11">
        <v>15</v>
      </c>
      <c r="J434" s="11">
        <v>6</v>
      </c>
      <c r="K434" s="11">
        <v>9</v>
      </c>
      <c r="L434" s="11">
        <v>62</v>
      </c>
      <c r="M434" s="12">
        <v>6.0967528164347238</v>
      </c>
      <c r="N434" s="12">
        <v>6.5355932203389822</v>
      </c>
      <c r="O434" s="12">
        <v>5.6317793261978313</v>
      </c>
      <c r="P434" s="12">
        <v>44.393592677345538</v>
      </c>
      <c r="Q434" s="12">
        <v>2.7065676118726238</v>
      </c>
      <c r="R434" s="12">
        <v>26.544622425629289</v>
      </c>
      <c r="S434" s="12">
        <v>1.618360015346517</v>
      </c>
      <c r="T434" s="12">
        <v>7.1741729772817857</v>
      </c>
      <c r="U434" s="12">
        <v>5.6367432150313146</v>
      </c>
      <c r="V434" s="12">
        <v>8.7686062246278738</v>
      </c>
      <c r="W434" s="12">
        <v>42.791762013729979</v>
      </c>
      <c r="X434" s="12">
        <v>32.494279176201381</v>
      </c>
      <c r="Y434" s="12">
        <v>4.7636989988158032</v>
      </c>
      <c r="Z434" s="12">
        <v>14.56285787539527</v>
      </c>
    </row>
    <row r="435" spans="1:26" x14ac:dyDescent="0.25">
      <c r="A435" t="s">
        <v>253</v>
      </c>
      <c r="B435" t="s">
        <v>248</v>
      </c>
      <c r="C435" t="s">
        <v>477</v>
      </c>
      <c r="D435" s="11">
        <v>7562</v>
      </c>
      <c r="E435" s="11">
        <v>3114</v>
      </c>
      <c r="F435" s="11">
        <v>1703</v>
      </c>
      <c r="G435" s="11">
        <v>3875</v>
      </c>
      <c r="H435" s="11">
        <v>3687</v>
      </c>
      <c r="I435" s="11">
        <v>947</v>
      </c>
      <c r="J435" s="11">
        <v>542</v>
      </c>
      <c r="K435" s="11">
        <v>405</v>
      </c>
      <c r="L435" s="11">
        <v>2544</v>
      </c>
      <c r="M435" s="12">
        <v>9.257715102652659</v>
      </c>
      <c r="N435" s="12">
        <v>9.2577906465123352</v>
      </c>
      <c r="O435" s="12">
        <v>9.2576357081430114</v>
      </c>
      <c r="P435" s="12">
        <v>41.175174116195009</v>
      </c>
      <c r="Q435" s="12">
        <v>3.8118803126985141</v>
      </c>
      <c r="R435" s="12">
        <v>22.52490522789385</v>
      </c>
      <c r="S435" s="12">
        <v>2.0852915531409271</v>
      </c>
      <c r="T435" s="12">
        <v>11.42294436238306</v>
      </c>
      <c r="U435" s="12">
        <v>12.960564334535601</v>
      </c>
      <c r="V435" s="12">
        <v>9.8589265445111085</v>
      </c>
      <c r="W435" s="12">
        <v>33.637485673983953</v>
      </c>
      <c r="X435" s="12">
        <v>61.037644362161693</v>
      </c>
      <c r="Y435" s="12">
        <v>5.1726004523611442</v>
      </c>
      <c r="Z435" s="12">
        <v>18.66965086256295</v>
      </c>
    </row>
    <row r="436" spans="1:26" x14ac:dyDescent="0.25">
      <c r="A436" t="s">
        <v>253</v>
      </c>
      <c r="B436" t="s">
        <v>248</v>
      </c>
      <c r="C436" t="s">
        <v>478</v>
      </c>
      <c r="D436" s="11">
        <v>6776</v>
      </c>
      <c r="E436" s="11">
        <v>3106</v>
      </c>
      <c r="F436" s="11">
        <v>1731</v>
      </c>
      <c r="G436" s="11">
        <v>3315</v>
      </c>
      <c r="H436" s="11">
        <v>3461</v>
      </c>
      <c r="I436" s="11">
        <v>845</v>
      </c>
      <c r="J436" s="11">
        <v>480</v>
      </c>
      <c r="K436" s="11">
        <v>365</v>
      </c>
      <c r="L436" s="11">
        <v>2294</v>
      </c>
      <c r="M436" s="12">
        <v>8.2128466461246727</v>
      </c>
      <c r="N436" s="12">
        <v>7.8382223693596762</v>
      </c>
      <c r="O436" s="12">
        <v>8.6067730817314665</v>
      </c>
      <c r="P436" s="12">
        <v>45.843171979535619</v>
      </c>
      <c r="Q436" s="12">
        <v>3.7650294123984569</v>
      </c>
      <c r="R436" s="12">
        <v>25.541125541125538</v>
      </c>
      <c r="S436" s="12">
        <v>2.0976534723868219</v>
      </c>
      <c r="T436" s="12">
        <v>10.2734174479237</v>
      </c>
      <c r="U436" s="12">
        <v>11.49422226955642</v>
      </c>
      <c r="V436" s="12">
        <v>9.0161237249095105</v>
      </c>
      <c r="W436" s="12">
        <v>33.849862258953173</v>
      </c>
      <c r="X436" s="12">
        <v>59.331955922865021</v>
      </c>
      <c r="Y436" s="12">
        <v>4.8038374915682009</v>
      </c>
      <c r="Z436" s="12">
        <v>15.99112561693646</v>
      </c>
    </row>
    <row r="437" spans="1:26" x14ac:dyDescent="0.25">
      <c r="A437" t="s">
        <v>254</v>
      </c>
      <c r="B437" t="s">
        <v>248</v>
      </c>
      <c r="C437" t="s">
        <v>477</v>
      </c>
      <c r="D437" s="11">
        <v>721</v>
      </c>
      <c r="E437" s="11">
        <v>266</v>
      </c>
      <c r="F437" s="11">
        <v>142</v>
      </c>
      <c r="G437" s="11">
        <v>404</v>
      </c>
      <c r="H437" s="11">
        <v>317</v>
      </c>
      <c r="I437" s="11">
        <v>108</v>
      </c>
      <c r="J437" s="11">
        <v>69</v>
      </c>
      <c r="K437" s="11">
        <v>39</v>
      </c>
      <c r="L437" s="11">
        <v>281</v>
      </c>
      <c r="M437" s="12">
        <v>6.8359508679193626</v>
      </c>
      <c r="N437" s="12">
        <v>7.3703878112135603</v>
      </c>
      <c r="O437" s="12">
        <v>6.2572307422374047</v>
      </c>
      <c r="P437" s="12">
        <v>36.876155268022181</v>
      </c>
      <c r="Q437" s="12">
        <v>2.5208358560996542</v>
      </c>
      <c r="R437" s="12">
        <v>19.73197781885397</v>
      </c>
      <c r="S437" s="12">
        <v>1.3488683089656051</v>
      </c>
      <c r="T437" s="12">
        <v>10.82107261509255</v>
      </c>
      <c r="U437" s="12">
        <v>12.894476031505921</v>
      </c>
      <c r="V437" s="12">
        <v>8.4334454589139849</v>
      </c>
      <c r="W437" s="12">
        <v>38.909426987061003</v>
      </c>
      <c r="X437" s="12">
        <v>45.147874306839192</v>
      </c>
      <c r="Y437" s="12">
        <v>4.5927053239785387</v>
      </c>
      <c r="Z437" s="12">
        <v>16.81342320378603</v>
      </c>
    </row>
    <row r="438" spans="1:26" x14ac:dyDescent="0.25">
      <c r="A438" t="s">
        <v>254</v>
      </c>
      <c r="B438" t="s">
        <v>248</v>
      </c>
      <c r="C438" t="s">
        <v>478</v>
      </c>
      <c r="D438" s="11">
        <v>655</v>
      </c>
      <c r="E438" s="11">
        <v>277</v>
      </c>
      <c r="F438" s="11">
        <v>146</v>
      </c>
      <c r="G438" s="11">
        <v>361</v>
      </c>
      <c r="H438" s="11">
        <v>294</v>
      </c>
      <c r="I438" s="11">
        <v>91</v>
      </c>
      <c r="J438" s="11">
        <v>58</v>
      </c>
      <c r="K438" s="11">
        <v>33</v>
      </c>
      <c r="L438" s="11">
        <v>263</v>
      </c>
      <c r="M438" s="12">
        <v>6.2066897128695686</v>
      </c>
      <c r="N438" s="12">
        <v>6.606411207922001</v>
      </c>
      <c r="O438" s="12">
        <v>5.7779134948851611</v>
      </c>
      <c r="P438" s="12">
        <v>42.217700915564599</v>
      </c>
      <c r="Q438" s="12">
        <v>2.620321699736389</v>
      </c>
      <c r="R438" s="12">
        <v>22.227873855544249</v>
      </c>
      <c r="S438" s="12">
        <v>1.379615159981689</v>
      </c>
      <c r="T438" s="12">
        <v>9.3060250546828378</v>
      </c>
      <c r="U438" s="12">
        <v>11.46851619245262</v>
      </c>
      <c r="V438" s="12">
        <v>6.9618754439971582</v>
      </c>
      <c r="W438" s="12">
        <v>40.081383519837232</v>
      </c>
      <c r="X438" s="12">
        <v>43.234994913530009</v>
      </c>
      <c r="Y438" s="12">
        <v>4.2840142800476002</v>
      </c>
      <c r="Z438" s="12">
        <v>15.110663387751471</v>
      </c>
    </row>
    <row r="439" spans="1:26" x14ac:dyDescent="0.25">
      <c r="A439" t="s">
        <v>255</v>
      </c>
      <c r="B439" t="s">
        <v>248</v>
      </c>
      <c r="C439" t="s">
        <v>477</v>
      </c>
      <c r="D439" s="11">
        <v>568</v>
      </c>
      <c r="E439" s="11">
        <v>271</v>
      </c>
      <c r="F439" s="11">
        <v>146</v>
      </c>
      <c r="G439" s="11">
        <v>278</v>
      </c>
      <c r="H439" s="11">
        <v>290</v>
      </c>
      <c r="I439" s="11">
        <v>77</v>
      </c>
      <c r="J439" s="11">
        <v>43</v>
      </c>
      <c r="K439" s="11">
        <v>34</v>
      </c>
      <c r="L439" s="11">
        <v>305</v>
      </c>
      <c r="M439" s="12">
        <v>9.5733766811732046</v>
      </c>
      <c r="N439" s="12">
        <v>8.7843412621785291</v>
      </c>
      <c r="O439" s="12">
        <v>10.476506223816269</v>
      </c>
      <c r="P439" s="12">
        <v>47.739283617146221</v>
      </c>
      <c r="Q439" s="12">
        <v>4.5702614455630144</v>
      </c>
      <c r="R439" s="12">
        <v>25.719318849089849</v>
      </c>
      <c r="S439" s="12">
        <v>2.462207273255351</v>
      </c>
      <c r="T439" s="12">
        <v>12.483112672250741</v>
      </c>
      <c r="U439" s="12">
        <v>12.113682248796399</v>
      </c>
      <c r="V439" s="12">
        <v>12.993138936535161</v>
      </c>
      <c r="W439" s="12">
        <v>53.6699941280094</v>
      </c>
      <c r="X439" s="12">
        <v>70.111567821491491</v>
      </c>
      <c r="Y439" s="12">
        <v>4.1190394302939568</v>
      </c>
      <c r="Z439" s="12">
        <v>21.98220312979441</v>
      </c>
    </row>
    <row r="440" spans="1:26" x14ac:dyDescent="0.25">
      <c r="A440" t="s">
        <v>255</v>
      </c>
      <c r="B440" t="s">
        <v>248</v>
      </c>
      <c r="C440" t="s">
        <v>478</v>
      </c>
      <c r="D440" s="11">
        <v>537</v>
      </c>
      <c r="E440" s="11">
        <v>263</v>
      </c>
      <c r="F440" s="11">
        <v>156</v>
      </c>
      <c r="G440" s="11">
        <v>264</v>
      </c>
      <c r="H440" s="11">
        <v>273</v>
      </c>
      <c r="I440" s="11">
        <v>61</v>
      </c>
      <c r="J440" s="11">
        <v>33</v>
      </c>
      <c r="K440" s="11">
        <v>28</v>
      </c>
      <c r="L440" s="11">
        <v>269</v>
      </c>
      <c r="M440" s="12">
        <v>9.1487379338721819</v>
      </c>
      <c r="N440" s="12">
        <v>8.4913489251965331</v>
      </c>
      <c r="O440" s="12">
        <v>9.8901098901098905</v>
      </c>
      <c r="P440" s="12">
        <v>48.883374689826297</v>
      </c>
      <c r="Q440" s="12">
        <v>4.4722118436050113</v>
      </c>
      <c r="R440" s="12">
        <v>29.09429280397022</v>
      </c>
      <c r="S440" s="12">
        <v>2.661760602348668</v>
      </c>
      <c r="T440" s="12">
        <v>9.9662316327461902</v>
      </c>
      <c r="U440" s="12">
        <v>9.565641776476328</v>
      </c>
      <c r="V440" s="12">
        <v>10.47817047817048</v>
      </c>
      <c r="W440" s="12">
        <v>50.124069478908183</v>
      </c>
      <c r="X440" s="12">
        <v>66.687344913151364</v>
      </c>
      <c r="Y440" s="12">
        <v>4.4084447302529863</v>
      </c>
      <c r="Z440" s="12">
        <v>19.76557113307285</v>
      </c>
    </row>
    <row r="441" spans="1:26" x14ac:dyDescent="0.25">
      <c r="A441" t="s">
        <v>256</v>
      </c>
      <c r="B441" t="s">
        <v>248</v>
      </c>
      <c r="C441" t="s">
        <v>477</v>
      </c>
      <c r="D441" s="11">
        <v>1072</v>
      </c>
      <c r="E441" s="11">
        <v>492</v>
      </c>
      <c r="F441" s="11">
        <v>271</v>
      </c>
      <c r="G441" s="11">
        <v>597</v>
      </c>
      <c r="H441" s="11">
        <v>476</v>
      </c>
      <c r="I441" s="11">
        <v>188</v>
      </c>
      <c r="J441" s="11">
        <v>124</v>
      </c>
      <c r="K441" s="11">
        <v>64</v>
      </c>
      <c r="L441" s="11">
        <v>471</v>
      </c>
      <c r="M441" s="12">
        <v>8.9103494757056545</v>
      </c>
      <c r="N441" s="12">
        <v>9.4440414166062112</v>
      </c>
      <c r="O441" s="12">
        <v>8.3205379875998542</v>
      </c>
      <c r="P441" s="12">
        <v>45.91234069008393</v>
      </c>
      <c r="Q441" s="12">
        <v>4.0909500079630883</v>
      </c>
      <c r="R441" s="12">
        <v>25.303077401305561</v>
      </c>
      <c r="S441" s="12">
        <v>2.2545926245646259</v>
      </c>
      <c r="T441" s="12">
        <v>14.772132006286011</v>
      </c>
      <c r="U441" s="12">
        <v>18.448602753276731</v>
      </c>
      <c r="V441" s="12">
        <v>10.63375707525285</v>
      </c>
      <c r="W441" s="12">
        <v>43.953994404724902</v>
      </c>
      <c r="X441" s="12">
        <v>52.999689151383294</v>
      </c>
      <c r="Y441" s="12">
        <v>5.5948196114708599</v>
      </c>
      <c r="Z441" s="12">
        <v>18.77942890710332</v>
      </c>
    </row>
    <row r="442" spans="1:26" x14ac:dyDescent="0.25">
      <c r="A442" t="s">
        <v>256</v>
      </c>
      <c r="B442" t="s">
        <v>248</v>
      </c>
      <c r="C442" t="s">
        <v>478</v>
      </c>
      <c r="D442" s="11">
        <v>986</v>
      </c>
      <c r="E442" s="11">
        <v>418</v>
      </c>
      <c r="F442" s="11">
        <v>240</v>
      </c>
      <c r="G442" s="11">
        <v>519</v>
      </c>
      <c r="H442" s="11">
        <v>467</v>
      </c>
      <c r="I442" s="11">
        <v>137</v>
      </c>
      <c r="J442" s="11">
        <v>92</v>
      </c>
      <c r="K442" s="11">
        <v>45</v>
      </c>
      <c r="L442" s="11">
        <v>372</v>
      </c>
      <c r="M442" s="12">
        <v>8.1832705878555814</v>
      </c>
      <c r="N442" s="12">
        <v>8.1936783349350328</v>
      </c>
      <c r="O442" s="12">
        <v>8.1717505342918209</v>
      </c>
      <c r="P442" s="12">
        <v>42.393509127789052</v>
      </c>
      <c r="Q442" s="12">
        <v>3.4691755636142321</v>
      </c>
      <c r="R442" s="12">
        <v>24.306964164976339</v>
      </c>
      <c r="S442" s="12">
        <v>1.9891046493131039</v>
      </c>
      <c r="T442" s="12">
        <v>10.89749269070612</v>
      </c>
      <c r="U442" s="12">
        <v>14.124269691671291</v>
      </c>
      <c r="V442" s="12">
        <v>7.4104797456103961</v>
      </c>
      <c r="W442" s="12">
        <v>37.69438810006762</v>
      </c>
      <c r="X442" s="12">
        <v>48.91818796484111</v>
      </c>
      <c r="Y442" s="12">
        <v>5.5922401961540231</v>
      </c>
      <c r="Z442" s="12">
        <v>15.85348038857644</v>
      </c>
    </row>
    <row r="443" spans="1:26" x14ac:dyDescent="0.25">
      <c r="A443" t="s">
        <v>257</v>
      </c>
      <c r="B443" t="s">
        <v>248</v>
      </c>
      <c r="C443" t="s">
        <v>477</v>
      </c>
      <c r="D443" s="11">
        <v>462</v>
      </c>
      <c r="E443" s="11">
        <v>196</v>
      </c>
      <c r="F443" s="11">
        <v>97</v>
      </c>
      <c r="G443" s="11">
        <v>257</v>
      </c>
      <c r="H443" s="11">
        <v>204</v>
      </c>
      <c r="I443" s="11">
        <v>53</v>
      </c>
      <c r="J443" s="11">
        <v>31</v>
      </c>
      <c r="K443" s="11">
        <v>23</v>
      </c>
      <c r="L443" s="11">
        <v>138</v>
      </c>
      <c r="M443" s="12">
        <v>7.108062219066885</v>
      </c>
      <c r="N443" s="12">
        <v>7.51899227322901</v>
      </c>
      <c r="O443" s="12">
        <v>6.6503331495059266</v>
      </c>
      <c r="P443" s="12">
        <v>42.382671480144403</v>
      </c>
      <c r="Q443" s="12">
        <v>3.0125866589113799</v>
      </c>
      <c r="R443" s="12">
        <v>21.08303249097473</v>
      </c>
      <c r="S443" s="12">
        <v>1.4985950671245709</v>
      </c>
      <c r="T443" s="12">
        <v>8.0317925120267724</v>
      </c>
      <c r="U443" s="12">
        <v>8.8031257475480427</v>
      </c>
      <c r="V443" s="12">
        <v>7.1805702217529026</v>
      </c>
      <c r="W443" s="12">
        <v>29.891696750902518</v>
      </c>
      <c r="X443" s="12">
        <v>39.422382671480143</v>
      </c>
      <c r="Y443" s="12">
        <v>5.2260304903685926</v>
      </c>
      <c r="Z443" s="12">
        <v>15.9152739992227</v>
      </c>
    </row>
    <row r="444" spans="1:26" x14ac:dyDescent="0.25">
      <c r="A444" t="s">
        <v>257</v>
      </c>
      <c r="B444" t="s">
        <v>248</v>
      </c>
      <c r="C444" t="s">
        <v>478</v>
      </c>
      <c r="D444" s="11">
        <v>440</v>
      </c>
      <c r="E444" s="11">
        <v>180</v>
      </c>
      <c r="F444" s="11">
        <v>102</v>
      </c>
      <c r="G444" s="11">
        <v>234</v>
      </c>
      <c r="H444" s="11">
        <v>206</v>
      </c>
      <c r="I444" s="11">
        <v>59</v>
      </c>
      <c r="J444" s="11">
        <v>31</v>
      </c>
      <c r="K444" s="11">
        <v>29</v>
      </c>
      <c r="L444" s="11">
        <v>132</v>
      </c>
      <c r="M444" s="12">
        <v>6.768759702188258</v>
      </c>
      <c r="N444" s="12">
        <v>6.8234912394549001</v>
      </c>
      <c r="O444" s="12">
        <v>6.7077307139174547</v>
      </c>
      <c r="P444" s="12">
        <v>40.864291129643668</v>
      </c>
      <c r="Q444" s="12">
        <v>2.766005670568211</v>
      </c>
      <c r="R444" s="12">
        <v>23.12357846853677</v>
      </c>
      <c r="S444" s="12">
        <v>1.5651794610821981</v>
      </c>
      <c r="T444" s="12">
        <v>9.2307692307692299</v>
      </c>
      <c r="U444" s="12">
        <v>8.882452329230027</v>
      </c>
      <c r="V444" s="12">
        <v>9.6349547194472969</v>
      </c>
      <c r="W444" s="12">
        <v>29.94692949203942</v>
      </c>
      <c r="X444" s="12">
        <v>38.741470811220623</v>
      </c>
      <c r="Y444" s="12">
        <v>5.0313682145803824</v>
      </c>
      <c r="Z444" s="12">
        <v>14.909550671075669</v>
      </c>
    </row>
    <row r="445" spans="1:26" x14ac:dyDescent="0.25">
      <c r="A445" t="s">
        <v>258</v>
      </c>
      <c r="B445" t="s">
        <v>259</v>
      </c>
      <c r="C445" t="s">
        <v>477</v>
      </c>
      <c r="D445" s="11">
        <v>124</v>
      </c>
      <c r="E445" s="11">
        <v>38</v>
      </c>
      <c r="F445" s="11">
        <v>19</v>
      </c>
      <c r="G445" s="11">
        <v>68</v>
      </c>
      <c r="H445" s="11">
        <v>56</v>
      </c>
      <c r="I445" s="11">
        <v>11</v>
      </c>
      <c r="J445" s="11">
        <v>6</v>
      </c>
      <c r="K445" s="11">
        <v>5</v>
      </c>
      <c r="L445" s="11">
        <v>45</v>
      </c>
      <c r="M445" s="12">
        <v>3.9065431980240368</v>
      </c>
      <c r="N445" s="12">
        <v>4.0803463318349946</v>
      </c>
      <c r="O445" s="12">
        <v>3.7135278514588861</v>
      </c>
      <c r="P445" s="12">
        <v>30.563002680965148</v>
      </c>
      <c r="Q445" s="12">
        <v>1.193956902345148</v>
      </c>
      <c r="R445" s="12">
        <v>15.01340482573727</v>
      </c>
      <c r="S445" s="12">
        <v>0.58650514501165163</v>
      </c>
      <c r="T445" s="12">
        <v>3.3842070338420709</v>
      </c>
      <c r="U445" s="12">
        <v>3.660886319845857</v>
      </c>
      <c r="V445" s="12">
        <v>3.0885380919698009</v>
      </c>
      <c r="W445" s="12">
        <v>36.193029490616617</v>
      </c>
      <c r="X445" s="12">
        <v>36.729222520107243</v>
      </c>
      <c r="Y445" s="12">
        <v>2.8255859199616871</v>
      </c>
      <c r="Z445" s="12">
        <v>11.456445993031361</v>
      </c>
    </row>
    <row r="446" spans="1:26" x14ac:dyDescent="0.25">
      <c r="A446" t="s">
        <v>258</v>
      </c>
      <c r="B446" t="s">
        <v>259</v>
      </c>
      <c r="C446" t="s">
        <v>478</v>
      </c>
      <c r="D446" s="11">
        <v>115</v>
      </c>
      <c r="E446" s="11">
        <v>37</v>
      </c>
      <c r="F446" s="11">
        <v>10</v>
      </c>
      <c r="G446" s="11">
        <v>54</v>
      </c>
      <c r="H446" s="11">
        <v>60</v>
      </c>
      <c r="I446" s="11">
        <v>10</v>
      </c>
      <c r="J446" s="11" t="s">
        <v>473</v>
      </c>
      <c r="K446" s="11" t="s">
        <v>473</v>
      </c>
      <c r="L446" s="11">
        <v>44</v>
      </c>
      <c r="M446" s="12">
        <v>3.5648899789284609</v>
      </c>
      <c r="N446" s="12">
        <v>3.2021478619605799</v>
      </c>
      <c r="O446" s="12">
        <v>3.969878637227664</v>
      </c>
      <c r="P446" s="12">
        <v>31.97674418604651</v>
      </c>
      <c r="Q446" s="12">
        <v>1.139935749075961</v>
      </c>
      <c r="R446" s="12">
        <v>9.0116279069767451</v>
      </c>
      <c r="S446" s="12">
        <v>0.32125462019413459</v>
      </c>
      <c r="T446" s="12">
        <v>2.9143287831839881</v>
      </c>
      <c r="U446" s="12" t="s">
        <v>474</v>
      </c>
      <c r="V446" s="12" t="s">
        <v>474</v>
      </c>
      <c r="W446" s="12">
        <v>38.662790697674417</v>
      </c>
      <c r="X446" s="12">
        <v>40.406976744186053</v>
      </c>
      <c r="Y446" s="12">
        <v>2.4259637288837612</v>
      </c>
      <c r="Z446" s="12">
        <v>11.588966858889741</v>
      </c>
    </row>
    <row r="447" spans="1:26" x14ac:dyDescent="0.25">
      <c r="A447" t="s">
        <v>260</v>
      </c>
      <c r="B447" t="s">
        <v>259</v>
      </c>
      <c r="C447" t="s">
        <v>477</v>
      </c>
      <c r="D447" s="11">
        <v>160</v>
      </c>
      <c r="E447" s="11">
        <v>54</v>
      </c>
      <c r="F447" s="11">
        <v>29</v>
      </c>
      <c r="G447" s="11">
        <v>81</v>
      </c>
      <c r="H447" s="11">
        <v>79</v>
      </c>
      <c r="I447" s="11">
        <v>20</v>
      </c>
      <c r="J447" s="11">
        <v>15</v>
      </c>
      <c r="K447" s="11">
        <v>5</v>
      </c>
      <c r="L447" s="11">
        <v>50</v>
      </c>
      <c r="M447" s="12">
        <v>3.2001777876548698</v>
      </c>
      <c r="N447" s="12">
        <v>3.0522573987011219</v>
      </c>
      <c r="O447" s="12">
        <v>3.3689820487503122</v>
      </c>
      <c r="P447" s="12">
        <v>33.958333333333329</v>
      </c>
      <c r="Q447" s="12">
        <v>1.0867270403911331</v>
      </c>
      <c r="R447" s="12">
        <v>18.125</v>
      </c>
      <c r="S447" s="12">
        <v>0.58003222401244514</v>
      </c>
      <c r="T447" s="12">
        <v>3.8952607660679499</v>
      </c>
      <c r="U447" s="12">
        <v>4.9134561697375769</v>
      </c>
      <c r="V447" s="12">
        <v>2.4812613078314811</v>
      </c>
      <c r="W447" s="12">
        <v>31.041666666666671</v>
      </c>
      <c r="X447" s="12">
        <v>47.083333333333343</v>
      </c>
      <c r="Y447" s="12">
        <v>1.991662201544715</v>
      </c>
      <c r="Z447" s="12">
        <v>10.062333036509351</v>
      </c>
    </row>
    <row r="448" spans="1:26" x14ac:dyDescent="0.25">
      <c r="A448" t="s">
        <v>260</v>
      </c>
      <c r="B448" t="s">
        <v>259</v>
      </c>
      <c r="C448" t="s">
        <v>478</v>
      </c>
      <c r="D448" s="11">
        <v>180</v>
      </c>
      <c r="E448" s="11">
        <v>61</v>
      </c>
      <c r="F448" s="11">
        <v>30</v>
      </c>
      <c r="G448" s="11">
        <v>101</v>
      </c>
      <c r="H448" s="11">
        <v>79</v>
      </c>
      <c r="I448" s="11">
        <v>27</v>
      </c>
      <c r="J448" s="11">
        <v>20</v>
      </c>
      <c r="K448" s="11">
        <v>7</v>
      </c>
      <c r="L448" s="11">
        <v>52</v>
      </c>
      <c r="M448" s="12">
        <v>3.547250225391362</v>
      </c>
      <c r="N448" s="12">
        <v>3.7139179996322849</v>
      </c>
      <c r="O448" s="12">
        <v>3.3555391068344429</v>
      </c>
      <c r="P448" s="12">
        <v>33.641404805914974</v>
      </c>
      <c r="Q448" s="12">
        <v>1.193344807802639</v>
      </c>
      <c r="R448" s="12">
        <v>16.635859519408498</v>
      </c>
      <c r="S448" s="12">
        <v>0.59011556429800827</v>
      </c>
      <c r="T448" s="12">
        <v>5.2588865443921451</v>
      </c>
      <c r="U448" s="12">
        <v>7.1694417238001948</v>
      </c>
      <c r="V448" s="12">
        <v>2.901003263628672</v>
      </c>
      <c r="W448" s="12">
        <v>29.020332717190389</v>
      </c>
      <c r="X448" s="12">
        <v>39.371534195933457</v>
      </c>
      <c r="Y448" s="12">
        <v>2.5473584746914502</v>
      </c>
      <c r="Z448" s="12">
        <v>8.9677917339134101</v>
      </c>
    </row>
    <row r="449" spans="1:26" x14ac:dyDescent="0.25">
      <c r="A449" t="s">
        <v>261</v>
      </c>
      <c r="B449" t="s">
        <v>259</v>
      </c>
      <c r="C449" t="s">
        <v>477</v>
      </c>
      <c r="D449" s="11">
        <v>145</v>
      </c>
      <c r="E449" s="11">
        <v>48</v>
      </c>
      <c r="F449" s="11">
        <v>18</v>
      </c>
      <c r="G449" s="11">
        <v>71</v>
      </c>
      <c r="H449" s="11">
        <v>74</v>
      </c>
      <c r="I449" s="11">
        <v>18</v>
      </c>
      <c r="J449" s="11">
        <v>12</v>
      </c>
      <c r="K449" s="11">
        <v>6</v>
      </c>
      <c r="L449" s="11">
        <v>39</v>
      </c>
      <c r="M449" s="12">
        <v>3.054471406753775</v>
      </c>
      <c r="N449" s="12">
        <v>2.9163590937482251</v>
      </c>
      <c r="O449" s="12">
        <v>3.2012747157239079</v>
      </c>
      <c r="P449" s="12">
        <v>33.103448275862071</v>
      </c>
      <c r="Q449" s="12">
        <v>1.0111353622357331</v>
      </c>
      <c r="R449" s="12">
        <v>12.64367816091954</v>
      </c>
      <c r="S449" s="12">
        <v>0.38619753418725888</v>
      </c>
      <c r="T449" s="12">
        <v>4.4277417150666212</v>
      </c>
      <c r="U449" s="12">
        <v>5.6789798869462338</v>
      </c>
      <c r="V449" s="12">
        <v>3.0734206033010811</v>
      </c>
      <c r="W449" s="12">
        <v>26.896551724137929</v>
      </c>
      <c r="X449" s="12">
        <v>19.540229885057471</v>
      </c>
      <c r="Y449" s="12">
        <v>2.6575550493545941</v>
      </c>
      <c r="Z449" s="12">
        <v>7.9334214824609157</v>
      </c>
    </row>
    <row r="450" spans="1:26" x14ac:dyDescent="0.25">
      <c r="A450" t="s">
        <v>261</v>
      </c>
      <c r="B450" t="s">
        <v>259</v>
      </c>
      <c r="C450" t="s">
        <v>478</v>
      </c>
      <c r="D450" s="11">
        <v>156</v>
      </c>
      <c r="E450" s="11">
        <v>45</v>
      </c>
      <c r="F450" s="11">
        <v>18</v>
      </c>
      <c r="G450" s="11">
        <v>74</v>
      </c>
      <c r="H450" s="11">
        <v>82</v>
      </c>
      <c r="I450" s="11">
        <v>25</v>
      </c>
      <c r="J450" s="11">
        <v>14</v>
      </c>
      <c r="K450" s="11">
        <v>10</v>
      </c>
      <c r="L450" s="11">
        <v>41</v>
      </c>
      <c r="M450" s="12">
        <v>3.2501275924465269</v>
      </c>
      <c r="N450" s="12">
        <v>2.9767358705611549</v>
      </c>
      <c r="O450" s="12">
        <v>3.545158567466538</v>
      </c>
      <c r="P450" s="12">
        <v>28.69379014989293</v>
      </c>
      <c r="Q450" s="12">
        <v>0.93258479098037395</v>
      </c>
      <c r="R450" s="12">
        <v>11.777301927194859</v>
      </c>
      <c r="S450" s="12">
        <v>0.38277733958149679</v>
      </c>
      <c r="T450" s="12">
        <v>5.8118986844688791</v>
      </c>
      <c r="U450" s="12">
        <v>6.4099378881987583</v>
      </c>
      <c r="V450" s="12">
        <v>5.1459399640337526</v>
      </c>
      <c r="W450" s="12">
        <v>26.124197002141329</v>
      </c>
      <c r="X450" s="12">
        <v>21.199143468950751</v>
      </c>
      <c r="Y450" s="12">
        <v>2.7635753756422372</v>
      </c>
      <c r="Z450" s="12">
        <v>9.4054310822579374</v>
      </c>
    </row>
    <row r="451" spans="1:26" x14ac:dyDescent="0.25">
      <c r="A451" t="s">
        <v>262</v>
      </c>
      <c r="B451" t="s">
        <v>259</v>
      </c>
      <c r="C451" t="s">
        <v>477</v>
      </c>
      <c r="D451" s="11">
        <v>272</v>
      </c>
      <c r="E451" s="11">
        <v>96</v>
      </c>
      <c r="F451" s="11">
        <v>50</v>
      </c>
      <c r="G451" s="11">
        <v>148</v>
      </c>
      <c r="H451" s="11">
        <v>124</v>
      </c>
      <c r="I451" s="11">
        <v>29</v>
      </c>
      <c r="J451" s="11">
        <v>14</v>
      </c>
      <c r="K451" s="11">
        <v>14</v>
      </c>
      <c r="L451" s="11">
        <v>66</v>
      </c>
      <c r="M451" s="12">
        <v>3.7632445686219511</v>
      </c>
      <c r="N451" s="12">
        <v>4.012438862387536</v>
      </c>
      <c r="O451" s="12">
        <v>3.50473326912687</v>
      </c>
      <c r="P451" s="12">
        <v>35.416666666666657</v>
      </c>
      <c r="Q451" s="12">
        <v>1.332815784720274</v>
      </c>
      <c r="R451" s="12">
        <v>18.504901960784309</v>
      </c>
      <c r="S451" s="12">
        <v>0.69638471796803247</v>
      </c>
      <c r="T451" s="12">
        <v>4.5813726360649909</v>
      </c>
      <c r="U451" s="12">
        <v>4.238889345272324</v>
      </c>
      <c r="V451" s="12">
        <v>4.9840625905534637</v>
      </c>
      <c r="W451" s="12">
        <v>24.264705882352938</v>
      </c>
      <c r="X451" s="12">
        <v>32.352941176470587</v>
      </c>
      <c r="Y451" s="12">
        <v>2.8804007514088918</v>
      </c>
      <c r="Z451" s="12">
        <v>10.47861608176496</v>
      </c>
    </row>
    <row r="452" spans="1:26" x14ac:dyDescent="0.25">
      <c r="A452" t="s">
        <v>262</v>
      </c>
      <c r="B452" t="s">
        <v>259</v>
      </c>
      <c r="C452" t="s">
        <v>478</v>
      </c>
      <c r="D452" s="11">
        <v>292</v>
      </c>
      <c r="E452" s="11">
        <v>99</v>
      </c>
      <c r="F452" s="11">
        <v>42</v>
      </c>
      <c r="G452" s="11">
        <v>171</v>
      </c>
      <c r="H452" s="11">
        <v>122</v>
      </c>
      <c r="I452" s="11">
        <v>34</v>
      </c>
      <c r="J452" s="11">
        <v>20</v>
      </c>
      <c r="K452" s="11">
        <v>14</v>
      </c>
      <c r="L452" s="11">
        <v>73</v>
      </c>
      <c r="M452" s="12">
        <v>3.9729399151352252</v>
      </c>
      <c r="N452" s="12">
        <v>4.5284020136058434</v>
      </c>
      <c r="O452" s="12">
        <v>3.3896993383121159</v>
      </c>
      <c r="P452" s="12">
        <v>33.97947548460661</v>
      </c>
      <c r="Q452" s="12">
        <v>1.349984144481525</v>
      </c>
      <c r="R452" s="12">
        <v>14.36716077537058</v>
      </c>
      <c r="S452" s="12">
        <v>0.57079866511634936</v>
      </c>
      <c r="T452" s="12">
        <v>5.2153707130255169</v>
      </c>
      <c r="U452" s="12">
        <v>5.8370490474260226</v>
      </c>
      <c r="V452" s="12">
        <v>4.5121056493030078</v>
      </c>
      <c r="W452" s="12">
        <v>24.857468643101491</v>
      </c>
      <c r="X452" s="12">
        <v>29.532497149372858</v>
      </c>
      <c r="Y452" s="12">
        <v>3.1753915716818102</v>
      </c>
      <c r="Z452" s="12">
        <v>9.9151406878070567</v>
      </c>
    </row>
    <row r="453" spans="1:26" x14ac:dyDescent="0.25">
      <c r="A453" t="s">
        <v>263</v>
      </c>
      <c r="B453" t="s">
        <v>259</v>
      </c>
      <c r="C453" t="s">
        <v>477</v>
      </c>
      <c r="D453" s="11">
        <v>193</v>
      </c>
      <c r="E453" s="11">
        <v>59</v>
      </c>
      <c r="F453" s="11">
        <v>26</v>
      </c>
      <c r="G453" s="11">
        <v>95</v>
      </c>
      <c r="H453" s="11">
        <v>99</v>
      </c>
      <c r="I453" s="11">
        <v>26</v>
      </c>
      <c r="J453" s="11">
        <v>16</v>
      </c>
      <c r="K453" s="11">
        <v>10</v>
      </c>
      <c r="L453" s="11">
        <v>51</v>
      </c>
      <c r="M453" s="12">
        <v>4.031370550143067</v>
      </c>
      <c r="N453" s="12">
        <v>3.82221324989065</v>
      </c>
      <c r="O453" s="12">
        <v>4.2547584538169456</v>
      </c>
      <c r="P453" s="12">
        <v>30.517241379310342</v>
      </c>
      <c r="Q453" s="12">
        <v>1.2302630816815909</v>
      </c>
      <c r="R453" s="12">
        <v>13.448275862068961</v>
      </c>
      <c r="S453" s="12">
        <v>0.54214983260544691</v>
      </c>
      <c r="T453" s="12">
        <v>5.2831029870708868</v>
      </c>
      <c r="U453" s="12">
        <v>5.939981437558008</v>
      </c>
      <c r="V453" s="12">
        <v>4.510731174972717</v>
      </c>
      <c r="W453" s="12">
        <v>26.206896551724132</v>
      </c>
      <c r="X453" s="12">
        <v>21.72413793103448</v>
      </c>
      <c r="Y453" s="12">
        <v>3.465075750830017</v>
      </c>
      <c r="Z453" s="12">
        <v>9.8054474708171213</v>
      </c>
    </row>
    <row r="454" spans="1:26" x14ac:dyDescent="0.25">
      <c r="A454" t="s">
        <v>263</v>
      </c>
      <c r="B454" t="s">
        <v>259</v>
      </c>
      <c r="C454" t="s">
        <v>478</v>
      </c>
      <c r="D454" s="11">
        <v>187</v>
      </c>
      <c r="E454" s="11">
        <v>69</v>
      </c>
      <c r="F454" s="11">
        <v>31</v>
      </c>
      <c r="G454" s="11">
        <v>94</v>
      </c>
      <c r="H454" s="11">
        <v>93</v>
      </c>
      <c r="I454" s="11">
        <v>31</v>
      </c>
      <c r="J454" s="11">
        <v>21</v>
      </c>
      <c r="K454" s="11">
        <v>10</v>
      </c>
      <c r="L454" s="11">
        <v>55</v>
      </c>
      <c r="M454" s="12">
        <v>3.8730834507953862</v>
      </c>
      <c r="N454" s="12">
        <v>3.8006983615363952</v>
      </c>
      <c r="O454" s="12">
        <v>3.9496584303186011</v>
      </c>
      <c r="P454" s="12">
        <v>36.72014260249555</v>
      </c>
      <c r="Q454" s="12">
        <v>1.4222017662457209</v>
      </c>
      <c r="R454" s="12">
        <v>16.577540106951869</v>
      </c>
      <c r="S454" s="12">
        <v>0.64206196243132063</v>
      </c>
      <c r="T454" s="12">
        <v>6.28909551986475</v>
      </c>
      <c r="U454" s="12">
        <v>7.6206084195431751</v>
      </c>
      <c r="V454" s="12">
        <v>4.6604860937108503</v>
      </c>
      <c r="W454" s="12">
        <v>29.590017825311939</v>
      </c>
      <c r="X454" s="12">
        <v>19.786096256684491</v>
      </c>
      <c r="Y454" s="12">
        <v>3.413400758533502</v>
      </c>
      <c r="Z454" s="12">
        <v>8.5302593659942367</v>
      </c>
    </row>
    <row r="455" spans="1:26" x14ac:dyDescent="0.25">
      <c r="A455" t="s">
        <v>264</v>
      </c>
      <c r="B455" t="s">
        <v>259</v>
      </c>
      <c r="C455" t="s">
        <v>477</v>
      </c>
      <c r="D455" s="11">
        <v>140</v>
      </c>
      <c r="E455" s="11">
        <v>48</v>
      </c>
      <c r="F455" s="11">
        <v>29</v>
      </c>
      <c r="G455" s="11">
        <v>75</v>
      </c>
      <c r="H455" s="11">
        <v>65</v>
      </c>
      <c r="I455" s="11">
        <v>18</v>
      </c>
      <c r="J455" s="11">
        <v>12</v>
      </c>
      <c r="K455" s="11">
        <v>6</v>
      </c>
      <c r="L455" s="11">
        <v>42</v>
      </c>
      <c r="M455" s="12">
        <v>4.3796001916292839</v>
      </c>
      <c r="N455" s="12">
        <v>4.485307614009912</v>
      </c>
      <c r="O455" s="12">
        <v>4.2641591952766236</v>
      </c>
      <c r="P455" s="12">
        <v>34.606205250596659</v>
      </c>
      <c r="Q455" s="12">
        <v>1.515613431470755</v>
      </c>
      <c r="R455" s="12">
        <v>20.525059665871119</v>
      </c>
      <c r="S455" s="12">
        <v>0.89891555245851662</v>
      </c>
      <c r="T455" s="12">
        <v>5.6735057983942916</v>
      </c>
      <c r="U455" s="12">
        <v>6.6350710900473926</v>
      </c>
      <c r="V455" s="12">
        <v>4.4262295081967213</v>
      </c>
      <c r="W455" s="12">
        <v>29.832935560859191</v>
      </c>
      <c r="X455" s="12">
        <v>29.116945107398571</v>
      </c>
      <c r="Y455" s="12">
        <v>3.6082735160418329</v>
      </c>
      <c r="Z455" s="12">
        <v>9.1317365269461082</v>
      </c>
    </row>
    <row r="456" spans="1:26" x14ac:dyDescent="0.25">
      <c r="A456" t="s">
        <v>264</v>
      </c>
      <c r="B456" t="s">
        <v>259</v>
      </c>
      <c r="C456" t="s">
        <v>478</v>
      </c>
      <c r="D456" s="11">
        <v>164</v>
      </c>
      <c r="E456" s="11">
        <v>55</v>
      </c>
      <c r="F456" s="11">
        <v>30</v>
      </c>
      <c r="G456" s="11">
        <v>90</v>
      </c>
      <c r="H456" s="11">
        <v>74</v>
      </c>
      <c r="I456" s="11">
        <v>19</v>
      </c>
      <c r="J456" s="11">
        <v>13</v>
      </c>
      <c r="K456" s="11">
        <v>7</v>
      </c>
      <c r="L456" s="11">
        <v>54</v>
      </c>
      <c r="M456" s="12">
        <v>5.087194303993396</v>
      </c>
      <c r="N456" s="12">
        <v>5.3747387279785013</v>
      </c>
      <c r="O456" s="12">
        <v>4.7777182645956078</v>
      </c>
      <c r="P456" s="12">
        <v>33.671399594320476</v>
      </c>
      <c r="Q456" s="12">
        <v>1.712929522237127</v>
      </c>
      <c r="R456" s="12">
        <v>18.458417849898581</v>
      </c>
      <c r="S456" s="12">
        <v>0.93901558146734077</v>
      </c>
      <c r="T456" s="12">
        <v>6.1294583883751654</v>
      </c>
      <c r="U456" s="12">
        <v>7.3311897106109321</v>
      </c>
      <c r="V456" s="12">
        <v>4.6738072054527766</v>
      </c>
      <c r="W456" s="12">
        <v>32.657200811359019</v>
      </c>
      <c r="X456" s="12">
        <v>26.369168356997971</v>
      </c>
      <c r="Y456" s="12">
        <v>4.3316991676693739</v>
      </c>
      <c r="Z456" s="12">
        <v>9.9167249380204705</v>
      </c>
    </row>
    <row r="457" spans="1:26" x14ac:dyDescent="0.25">
      <c r="A457" t="s">
        <v>265</v>
      </c>
      <c r="B457" t="s">
        <v>259</v>
      </c>
      <c r="C457" t="s">
        <v>477</v>
      </c>
      <c r="D457" s="11">
        <v>148</v>
      </c>
      <c r="E457" s="11">
        <v>46</v>
      </c>
      <c r="F457" s="11">
        <v>27</v>
      </c>
      <c r="G457" s="11">
        <v>86</v>
      </c>
      <c r="H457" s="11">
        <v>62</v>
      </c>
      <c r="I457" s="11">
        <v>19</v>
      </c>
      <c r="J457" s="11">
        <v>12</v>
      </c>
      <c r="K457" s="11">
        <v>7</v>
      </c>
      <c r="L457" s="11">
        <v>55</v>
      </c>
      <c r="M457" s="12">
        <v>4.5961508533485498</v>
      </c>
      <c r="N457" s="12">
        <v>5.0833264920778261</v>
      </c>
      <c r="O457" s="12">
        <v>4.0542761656043984</v>
      </c>
      <c r="P457" s="12">
        <v>30.9255079006772</v>
      </c>
      <c r="Q457" s="12">
        <v>1.421382995279348</v>
      </c>
      <c r="R457" s="12">
        <v>18.284424379232512</v>
      </c>
      <c r="S457" s="12">
        <v>0.84037972713596509</v>
      </c>
      <c r="T457" s="12">
        <v>5.4857142857142858</v>
      </c>
      <c r="U457" s="12">
        <v>6.4477611940298507</v>
      </c>
      <c r="V457" s="12">
        <v>4.3243243243243246</v>
      </c>
      <c r="W457" s="12">
        <v>37.471783295711063</v>
      </c>
      <c r="X457" s="12">
        <v>29.79683972911964</v>
      </c>
      <c r="Y457" s="12">
        <v>3.594683105374687</v>
      </c>
      <c r="Z457" s="12">
        <v>13.376118898834649</v>
      </c>
    </row>
    <row r="458" spans="1:26" x14ac:dyDescent="0.25">
      <c r="A458" t="s">
        <v>265</v>
      </c>
      <c r="B458" t="s">
        <v>259</v>
      </c>
      <c r="C458" t="s">
        <v>478</v>
      </c>
      <c r="D458" s="11">
        <v>138</v>
      </c>
      <c r="E458" s="11">
        <v>45</v>
      </c>
      <c r="F458" s="11">
        <v>20</v>
      </c>
      <c r="G458" s="11">
        <v>80</v>
      </c>
      <c r="H458" s="11">
        <v>58</v>
      </c>
      <c r="I458" s="11">
        <v>20</v>
      </c>
      <c r="J458" s="11">
        <v>13</v>
      </c>
      <c r="K458" s="11">
        <v>7</v>
      </c>
      <c r="L458" s="11">
        <v>54</v>
      </c>
      <c r="M458" s="12">
        <v>4.2451741905714071</v>
      </c>
      <c r="N458" s="12">
        <v>4.6830606446556287</v>
      </c>
      <c r="O458" s="12">
        <v>3.764452809895134</v>
      </c>
      <c r="P458" s="12">
        <v>32.367149758454111</v>
      </c>
      <c r="Q458" s="12">
        <v>1.3740418877694891</v>
      </c>
      <c r="R458" s="12">
        <v>14.2512077294686</v>
      </c>
      <c r="S458" s="12">
        <v>0.60498859237611846</v>
      </c>
      <c r="T458" s="12">
        <v>5.6290372193171319</v>
      </c>
      <c r="U458" s="12">
        <v>6.7727930535455867</v>
      </c>
      <c r="V458" s="12">
        <v>4.3321299638989164</v>
      </c>
      <c r="W458" s="12">
        <v>39.130434782608702</v>
      </c>
      <c r="X458" s="12">
        <v>24.39613526570048</v>
      </c>
      <c r="Y458" s="12">
        <v>3.5777561867748751</v>
      </c>
      <c r="Z458" s="12">
        <v>10.062266500622661</v>
      </c>
    </row>
    <row r="459" spans="1:26" x14ac:dyDescent="0.25">
      <c r="A459" t="s">
        <v>266</v>
      </c>
      <c r="B459" t="s">
        <v>259</v>
      </c>
      <c r="C459" t="s">
        <v>477</v>
      </c>
      <c r="D459" s="11">
        <v>226</v>
      </c>
      <c r="E459" s="11">
        <v>91</v>
      </c>
      <c r="F459" s="11">
        <v>54</v>
      </c>
      <c r="G459" s="11">
        <v>124</v>
      </c>
      <c r="H459" s="11">
        <v>102</v>
      </c>
      <c r="I459" s="11">
        <v>23</v>
      </c>
      <c r="J459" s="11">
        <v>15</v>
      </c>
      <c r="K459" s="11">
        <v>8</v>
      </c>
      <c r="L459" s="11">
        <v>82</v>
      </c>
      <c r="M459" s="12">
        <v>4.6681890685425111</v>
      </c>
      <c r="N459" s="12">
        <v>4.8662651524260294</v>
      </c>
      <c r="O459" s="12">
        <v>4.4493290981775138</v>
      </c>
      <c r="P459" s="12">
        <v>40.412979351032448</v>
      </c>
      <c r="Q459" s="12">
        <v>1.8865542843372389</v>
      </c>
      <c r="R459" s="12">
        <v>23.89380530973451</v>
      </c>
      <c r="S459" s="12">
        <v>1.115408007527857</v>
      </c>
      <c r="T459" s="12">
        <v>5.9199071387115509</v>
      </c>
      <c r="U459" s="12">
        <v>6.4163324826831927</v>
      </c>
      <c r="V459" s="12">
        <v>5.1845184518451841</v>
      </c>
      <c r="W459" s="12">
        <v>36.283185840707972</v>
      </c>
      <c r="X459" s="12">
        <v>36.135693215339238</v>
      </c>
      <c r="Y459" s="12">
        <v>3.32925399337481</v>
      </c>
      <c r="Z459" s="12">
        <v>16.140543508097721</v>
      </c>
    </row>
    <row r="460" spans="1:26" x14ac:dyDescent="0.25">
      <c r="A460" t="s">
        <v>266</v>
      </c>
      <c r="B460" t="s">
        <v>259</v>
      </c>
      <c r="C460" t="s">
        <v>478</v>
      </c>
      <c r="D460" s="11">
        <v>208</v>
      </c>
      <c r="E460" s="11">
        <v>90</v>
      </c>
      <c r="F460" s="11">
        <v>46</v>
      </c>
      <c r="G460" s="11">
        <v>119</v>
      </c>
      <c r="H460" s="11">
        <v>90</v>
      </c>
      <c r="I460" s="11">
        <v>26</v>
      </c>
      <c r="J460" s="11">
        <v>20</v>
      </c>
      <c r="K460" s="11">
        <v>6</v>
      </c>
      <c r="L460" s="11">
        <v>74</v>
      </c>
      <c r="M460" s="12">
        <v>4.2535091450446609</v>
      </c>
      <c r="N460" s="12">
        <v>4.5953272234413323</v>
      </c>
      <c r="O460" s="12">
        <v>3.8723143916219822</v>
      </c>
      <c r="P460" s="12">
        <v>43.2</v>
      </c>
      <c r="Q460" s="12">
        <v>1.837515950659294</v>
      </c>
      <c r="R460" s="12">
        <v>22.24</v>
      </c>
      <c r="S460" s="12">
        <v>0.94598043385793285</v>
      </c>
      <c r="T460" s="12">
        <v>6.4145070708437641</v>
      </c>
      <c r="U460" s="12">
        <v>8.283479061205707</v>
      </c>
      <c r="V460" s="12">
        <v>3.7456875308033508</v>
      </c>
      <c r="W460" s="12">
        <v>35.520000000000003</v>
      </c>
      <c r="X460" s="12">
        <v>32.64</v>
      </c>
      <c r="Y460" s="12">
        <v>3.2005879148030369</v>
      </c>
      <c r="Z460" s="12">
        <v>13.247470101195949</v>
      </c>
    </row>
    <row r="461" spans="1:26" x14ac:dyDescent="0.25">
      <c r="A461" t="s">
        <v>267</v>
      </c>
      <c r="B461" t="s">
        <v>259</v>
      </c>
      <c r="C461" t="s">
        <v>477</v>
      </c>
      <c r="D461" s="11">
        <v>307</v>
      </c>
      <c r="E461" s="11">
        <v>111</v>
      </c>
      <c r="F461" s="11">
        <v>54</v>
      </c>
      <c r="G461" s="11">
        <v>191</v>
      </c>
      <c r="H461" s="11">
        <v>116</v>
      </c>
      <c r="I461" s="11">
        <v>41</v>
      </c>
      <c r="J461" s="11">
        <v>31</v>
      </c>
      <c r="K461" s="11">
        <v>10</v>
      </c>
      <c r="L461" s="11">
        <v>96</v>
      </c>
      <c r="M461" s="12">
        <v>3.2207450447277188</v>
      </c>
      <c r="N461" s="12">
        <v>3.918690583878071</v>
      </c>
      <c r="O461" s="12">
        <v>2.4894187779433681</v>
      </c>
      <c r="P461" s="12">
        <v>36.225596529284168</v>
      </c>
      <c r="Q461" s="12">
        <v>1.166734105139976</v>
      </c>
      <c r="R461" s="12">
        <v>17.462039045553151</v>
      </c>
      <c r="S461" s="12">
        <v>0.56240775726807235</v>
      </c>
      <c r="T461" s="12">
        <v>4.2569146021399931</v>
      </c>
      <c r="U461" s="12">
        <v>5.870779048125498</v>
      </c>
      <c r="V461" s="12">
        <v>2.3443408116964961</v>
      </c>
      <c r="W461" s="12">
        <v>31.344902386117131</v>
      </c>
      <c r="X461" s="12">
        <v>31.56182212581345</v>
      </c>
      <c r="Y461" s="12">
        <v>2.4995708607872391</v>
      </c>
      <c r="Z461" s="12">
        <v>8.6028922667586425</v>
      </c>
    </row>
    <row r="462" spans="1:26" x14ac:dyDescent="0.25">
      <c r="A462" t="s">
        <v>267</v>
      </c>
      <c r="B462" t="s">
        <v>259</v>
      </c>
      <c r="C462" t="s">
        <v>478</v>
      </c>
      <c r="D462" s="11">
        <v>312</v>
      </c>
      <c r="E462" s="11">
        <v>93</v>
      </c>
      <c r="F462" s="11">
        <v>48</v>
      </c>
      <c r="G462" s="11">
        <v>189</v>
      </c>
      <c r="H462" s="11">
        <v>122</v>
      </c>
      <c r="I462" s="11">
        <v>57</v>
      </c>
      <c r="J462" s="11">
        <v>35</v>
      </c>
      <c r="K462" s="11">
        <v>22</v>
      </c>
      <c r="L462" s="11">
        <v>94</v>
      </c>
      <c r="M462" s="12">
        <v>3.2332337236075062</v>
      </c>
      <c r="N462" s="12">
        <v>3.838399765731471</v>
      </c>
      <c r="O462" s="12">
        <v>2.5990427685352939</v>
      </c>
      <c r="P462" s="12">
        <v>29.839572192513369</v>
      </c>
      <c r="Q462" s="12">
        <v>0.96478311110854975</v>
      </c>
      <c r="R462" s="12">
        <v>15.40106951871658</v>
      </c>
      <c r="S462" s="12">
        <v>0.49795257347538052</v>
      </c>
      <c r="T462" s="12">
        <v>5.9751907285539572</v>
      </c>
      <c r="U462" s="12">
        <v>7.0028628055494382</v>
      </c>
      <c r="V462" s="12">
        <v>4.8213623439238482</v>
      </c>
      <c r="W462" s="12">
        <v>30.160427807486631</v>
      </c>
      <c r="X462" s="12">
        <v>29.732620320855609</v>
      </c>
      <c r="Y462" s="12">
        <v>2.5770179940183371</v>
      </c>
      <c r="Z462" s="12">
        <v>8.1195541060215177</v>
      </c>
    </row>
    <row r="463" spans="1:26" x14ac:dyDescent="0.25">
      <c r="A463" t="s">
        <v>268</v>
      </c>
      <c r="B463" t="s">
        <v>259</v>
      </c>
      <c r="C463" t="s">
        <v>477</v>
      </c>
      <c r="D463" s="11">
        <v>1174</v>
      </c>
      <c r="E463" s="11">
        <v>456</v>
      </c>
      <c r="F463" s="11">
        <v>242</v>
      </c>
      <c r="G463" s="11">
        <v>648</v>
      </c>
      <c r="H463" s="11">
        <v>526</v>
      </c>
      <c r="I463" s="11">
        <v>187</v>
      </c>
      <c r="J463" s="11">
        <v>123</v>
      </c>
      <c r="K463" s="11">
        <v>63</v>
      </c>
      <c r="L463" s="11">
        <v>333</v>
      </c>
      <c r="M463" s="12">
        <v>4.0127109066492936</v>
      </c>
      <c r="N463" s="12">
        <v>4.4015592629350522</v>
      </c>
      <c r="O463" s="12">
        <v>3.6186324001835701</v>
      </c>
      <c r="P463" s="12">
        <v>38.82419767111616</v>
      </c>
      <c r="Q463" s="12">
        <v>1.557902814367959</v>
      </c>
      <c r="R463" s="12">
        <v>20.590741266685601</v>
      </c>
      <c r="S463" s="12">
        <v>0.82624692056823013</v>
      </c>
      <c r="T463" s="12">
        <v>6.1645155076093232</v>
      </c>
      <c r="U463" s="12">
        <v>7.9810181190681622</v>
      </c>
      <c r="V463" s="12">
        <v>4.2713426628449387</v>
      </c>
      <c r="W463" s="12">
        <v>28.372621414370911</v>
      </c>
      <c r="X463" s="12">
        <v>35.529679068446463</v>
      </c>
      <c r="Y463" s="12">
        <v>2.967187739981112</v>
      </c>
      <c r="Z463" s="12">
        <v>11.127170843432429</v>
      </c>
    </row>
    <row r="464" spans="1:26" x14ac:dyDescent="0.25">
      <c r="A464" t="s">
        <v>268</v>
      </c>
      <c r="B464" t="s">
        <v>259</v>
      </c>
      <c r="C464" t="s">
        <v>478</v>
      </c>
      <c r="D464" s="11">
        <v>1099</v>
      </c>
      <c r="E464" s="11">
        <v>438</v>
      </c>
      <c r="F464" s="11">
        <v>240</v>
      </c>
      <c r="G464" s="11">
        <v>595</v>
      </c>
      <c r="H464" s="11">
        <v>504</v>
      </c>
      <c r="I464" s="11">
        <v>145</v>
      </c>
      <c r="J464" s="11">
        <v>88</v>
      </c>
      <c r="K464" s="11">
        <v>57</v>
      </c>
      <c r="L464" s="11">
        <v>308</v>
      </c>
      <c r="M464" s="12">
        <v>3.718219293339037</v>
      </c>
      <c r="N464" s="12">
        <v>3.9923539558953789</v>
      </c>
      <c r="O464" s="12">
        <v>3.4395556482341569</v>
      </c>
      <c r="P464" s="12">
        <v>39.836165048543691</v>
      </c>
      <c r="Q464" s="12">
        <v>1.4811959745613339</v>
      </c>
      <c r="R464" s="12">
        <v>21.844660194174761</v>
      </c>
      <c r="S464" s="12">
        <v>0.81223236990415859</v>
      </c>
      <c r="T464" s="12">
        <v>4.7883147548185168</v>
      </c>
      <c r="U464" s="12">
        <v>5.7040998217468806</v>
      </c>
      <c r="V464" s="12">
        <v>3.841643866212519</v>
      </c>
      <c r="W464" s="12">
        <v>28.003640776699029</v>
      </c>
      <c r="X464" s="12">
        <v>32.797330097087368</v>
      </c>
      <c r="Y464" s="12">
        <v>2.864140806248094</v>
      </c>
      <c r="Z464" s="12">
        <v>9.5587585109205051</v>
      </c>
    </row>
    <row r="465" spans="1:26" x14ac:dyDescent="0.25">
      <c r="A465" t="s">
        <v>269</v>
      </c>
      <c r="B465" t="s">
        <v>259</v>
      </c>
      <c r="C465" t="s">
        <v>477</v>
      </c>
      <c r="D465" s="11">
        <v>1904</v>
      </c>
      <c r="E465" s="11">
        <v>814</v>
      </c>
      <c r="F465" s="11">
        <v>462</v>
      </c>
      <c r="G465" s="11">
        <v>1006</v>
      </c>
      <c r="H465" s="11">
        <v>898</v>
      </c>
      <c r="I465" s="11">
        <v>220</v>
      </c>
      <c r="J465" s="11">
        <v>136</v>
      </c>
      <c r="K465" s="11">
        <v>84</v>
      </c>
      <c r="L465" s="11">
        <v>854</v>
      </c>
      <c r="M465" s="12">
        <v>7.5496303606516939</v>
      </c>
      <c r="N465" s="12">
        <v>7.6517228415374419</v>
      </c>
      <c r="O465" s="12">
        <v>7.4383703533202894</v>
      </c>
      <c r="P465" s="12">
        <v>42.752100840336126</v>
      </c>
      <c r="Q465" s="12">
        <v>3.2276255848584441</v>
      </c>
      <c r="R465" s="12">
        <v>24.264705882352938</v>
      </c>
      <c r="S465" s="12">
        <v>1.831895602216955</v>
      </c>
      <c r="T465" s="12">
        <v>7.4799239522147491</v>
      </c>
      <c r="U465" s="12">
        <v>9.0562687284969119</v>
      </c>
      <c r="V465" s="12">
        <v>5.8303168734635404</v>
      </c>
      <c r="W465" s="12">
        <v>44.852941176470587</v>
      </c>
      <c r="X465" s="12">
        <v>56.810224089635867</v>
      </c>
      <c r="Y465" s="12">
        <v>4.1889232101494089</v>
      </c>
      <c r="Z465" s="12">
        <v>19.354742508362701</v>
      </c>
    </row>
    <row r="466" spans="1:26" x14ac:dyDescent="0.25">
      <c r="A466" t="s">
        <v>269</v>
      </c>
      <c r="B466" t="s">
        <v>259</v>
      </c>
      <c r="C466" t="s">
        <v>478</v>
      </c>
      <c r="D466" s="11">
        <v>1809</v>
      </c>
      <c r="E466" s="11">
        <v>778</v>
      </c>
      <c r="F466" s="11">
        <v>426</v>
      </c>
      <c r="G466" s="11">
        <v>930</v>
      </c>
      <c r="H466" s="11">
        <v>879</v>
      </c>
      <c r="I466" s="11">
        <v>197</v>
      </c>
      <c r="J466" s="11">
        <v>121</v>
      </c>
      <c r="K466" s="11">
        <v>77</v>
      </c>
      <c r="L466" s="11">
        <v>797</v>
      </c>
      <c r="M466" s="12">
        <v>7.0919561129687114</v>
      </c>
      <c r="N466" s="12">
        <v>7.0094925445630381</v>
      </c>
      <c r="O466" s="12">
        <v>7.1813089963725956</v>
      </c>
      <c r="P466" s="12">
        <v>43.017686072218133</v>
      </c>
      <c r="Q466" s="12">
        <v>3.050795417056364</v>
      </c>
      <c r="R466" s="12">
        <v>23.56300663227708</v>
      </c>
      <c r="S466" s="12">
        <v>1.671078089256997</v>
      </c>
      <c r="T466" s="12">
        <v>6.6450900791349428</v>
      </c>
      <c r="U466" s="12">
        <v>7.9976434199867459</v>
      </c>
      <c r="V466" s="12">
        <v>5.2481460353679417</v>
      </c>
      <c r="W466" s="12">
        <v>44.067796610169502</v>
      </c>
      <c r="X466" s="12">
        <v>54.716285924834203</v>
      </c>
      <c r="Y466" s="12">
        <v>4.1376988468984086</v>
      </c>
      <c r="Z466" s="12">
        <v>17.335557836265561</v>
      </c>
    </row>
    <row r="467" spans="1:26" x14ac:dyDescent="0.25">
      <c r="A467" t="s">
        <v>270</v>
      </c>
      <c r="B467" t="s">
        <v>259</v>
      </c>
      <c r="C467" t="s">
        <v>477</v>
      </c>
      <c r="D467" s="11">
        <v>197</v>
      </c>
      <c r="E467" s="11">
        <v>65</v>
      </c>
      <c r="F467" s="11">
        <v>34</v>
      </c>
      <c r="G467" s="11">
        <v>112</v>
      </c>
      <c r="H467" s="11">
        <v>85</v>
      </c>
      <c r="I467" s="11">
        <v>25</v>
      </c>
      <c r="J467" s="11">
        <v>15</v>
      </c>
      <c r="K467" s="11">
        <v>10</v>
      </c>
      <c r="L467" s="11">
        <v>71</v>
      </c>
      <c r="M467" s="12">
        <v>3.8104858208233479</v>
      </c>
      <c r="N467" s="12">
        <v>4.135519036272715</v>
      </c>
      <c r="O467" s="12">
        <v>3.4506571871709819</v>
      </c>
      <c r="P467" s="12">
        <v>32.825719120135368</v>
      </c>
      <c r="Q467" s="12">
        <v>1.250819372656057</v>
      </c>
      <c r="R467" s="12">
        <v>17.25888324873096</v>
      </c>
      <c r="S467" s="12">
        <v>0.65764729902534957</v>
      </c>
      <c r="T467" s="12">
        <v>5.9171597633136086</v>
      </c>
      <c r="U467" s="12">
        <v>6.3784549964564148</v>
      </c>
      <c r="V467" s="12">
        <v>5.3380782918149459</v>
      </c>
      <c r="W467" s="12">
        <v>36.209813874788487</v>
      </c>
      <c r="X467" s="12">
        <v>34.179357021996609</v>
      </c>
      <c r="Y467" s="12">
        <v>2.7807066140071841</v>
      </c>
      <c r="Z467" s="12">
        <v>13.28437551378309</v>
      </c>
    </row>
    <row r="468" spans="1:26" x14ac:dyDescent="0.25">
      <c r="A468" t="s">
        <v>270</v>
      </c>
      <c r="B468" t="s">
        <v>259</v>
      </c>
      <c r="C468" t="s">
        <v>478</v>
      </c>
      <c r="D468" s="11">
        <v>185</v>
      </c>
      <c r="E468" s="11">
        <v>65</v>
      </c>
      <c r="F468" s="11">
        <v>29</v>
      </c>
      <c r="G468" s="11">
        <v>99</v>
      </c>
      <c r="H468" s="11">
        <v>86</v>
      </c>
      <c r="I468" s="11">
        <v>23</v>
      </c>
      <c r="J468" s="11">
        <v>14</v>
      </c>
      <c r="K468" s="11">
        <v>9</v>
      </c>
      <c r="L468" s="11">
        <v>53</v>
      </c>
      <c r="M468" s="12">
        <v>3.5164928167911471</v>
      </c>
      <c r="N468" s="12">
        <v>3.5764269963853121</v>
      </c>
      <c r="O468" s="12">
        <v>3.450158800913802</v>
      </c>
      <c r="P468" s="12">
        <v>35.018050541516253</v>
      </c>
      <c r="Q468" s="12">
        <v>1.2314072318727121</v>
      </c>
      <c r="R468" s="12">
        <v>15.70397111913358</v>
      </c>
      <c r="S468" s="12">
        <v>0.55222901635528843</v>
      </c>
      <c r="T468" s="12">
        <v>5.164883853408444</v>
      </c>
      <c r="U468" s="12">
        <v>5.8342226965492694</v>
      </c>
      <c r="V468" s="12">
        <v>4.3985881075210429</v>
      </c>
      <c r="W468" s="12">
        <v>28.700361010830331</v>
      </c>
      <c r="X468" s="12">
        <v>29.061371841155239</v>
      </c>
      <c r="Y468" s="12">
        <v>2.7685317271622552</v>
      </c>
      <c r="Z468" s="12">
        <v>10.32658078999412</v>
      </c>
    </row>
    <row r="469" spans="1:26" x14ac:dyDescent="0.25">
      <c r="A469" t="s">
        <v>271</v>
      </c>
      <c r="B469" t="s">
        <v>259</v>
      </c>
      <c r="C469" t="s">
        <v>477</v>
      </c>
      <c r="D469" s="11">
        <v>403</v>
      </c>
      <c r="E469" s="11">
        <v>173</v>
      </c>
      <c r="F469" s="11">
        <v>99</v>
      </c>
      <c r="G469" s="11">
        <v>211</v>
      </c>
      <c r="H469" s="11">
        <v>192</v>
      </c>
      <c r="I469" s="11">
        <v>48</v>
      </c>
      <c r="J469" s="11">
        <v>29</v>
      </c>
      <c r="K469" s="11">
        <v>19</v>
      </c>
      <c r="L469" s="11">
        <v>155</v>
      </c>
      <c r="M469" s="12">
        <v>5.8223205005237189</v>
      </c>
      <c r="N469" s="12">
        <v>5.8454729854324166</v>
      </c>
      <c r="O469" s="12">
        <v>5.7970040410999184</v>
      </c>
      <c r="P469" s="12">
        <v>43.01075268817204</v>
      </c>
      <c r="Q469" s="12">
        <v>2.5042238711929978</v>
      </c>
      <c r="R469" s="12">
        <v>24.565756823821339</v>
      </c>
      <c r="S469" s="12">
        <v>1.4302970956621539</v>
      </c>
      <c r="T469" s="12">
        <v>7.1966250310199351</v>
      </c>
      <c r="U469" s="12">
        <v>8.2640702920921392</v>
      </c>
      <c r="V469" s="12">
        <v>6.0285838025119114</v>
      </c>
      <c r="W469" s="12">
        <v>38.378825475599662</v>
      </c>
      <c r="X469" s="12">
        <v>41.273779983457388</v>
      </c>
      <c r="Y469" s="12">
        <v>4.0701090617252103</v>
      </c>
      <c r="Z469" s="12">
        <v>15.027102991367199</v>
      </c>
    </row>
    <row r="470" spans="1:26" x14ac:dyDescent="0.25">
      <c r="A470" t="s">
        <v>271</v>
      </c>
      <c r="B470" t="s">
        <v>259</v>
      </c>
      <c r="C470" t="s">
        <v>478</v>
      </c>
      <c r="D470" s="11">
        <v>402</v>
      </c>
      <c r="E470" s="11">
        <v>178</v>
      </c>
      <c r="F470" s="11">
        <v>92</v>
      </c>
      <c r="G470" s="11">
        <v>217</v>
      </c>
      <c r="H470" s="11">
        <v>185</v>
      </c>
      <c r="I470" s="11">
        <v>44</v>
      </c>
      <c r="J470" s="11">
        <v>22</v>
      </c>
      <c r="K470" s="11">
        <v>22</v>
      </c>
      <c r="L470" s="11">
        <v>158</v>
      </c>
      <c r="M470" s="12">
        <v>5.8401812859366302</v>
      </c>
      <c r="N470" s="12">
        <v>6.028756800073972</v>
      </c>
      <c r="O470" s="12">
        <v>5.6331833406638019</v>
      </c>
      <c r="P470" s="12">
        <v>44.241922120961057</v>
      </c>
      <c r="Q470" s="12">
        <v>2.5838084562470258</v>
      </c>
      <c r="R470" s="12">
        <v>22.783761391880699</v>
      </c>
      <c r="S470" s="12">
        <v>1.330612969041072</v>
      </c>
      <c r="T470" s="12">
        <v>6.738157561428693</v>
      </c>
      <c r="U470" s="12">
        <v>6.5395095367847409</v>
      </c>
      <c r="V470" s="12">
        <v>6.9460043196544277</v>
      </c>
      <c r="W470" s="12">
        <v>39.188069594034801</v>
      </c>
      <c r="X470" s="12">
        <v>36.371168185584096</v>
      </c>
      <c r="Y470" s="12">
        <v>4.4039432877615674</v>
      </c>
      <c r="Z470" s="12">
        <v>13.598698985518469</v>
      </c>
    </row>
    <row r="471" spans="1:26" x14ac:dyDescent="0.25">
      <c r="A471" t="s">
        <v>272</v>
      </c>
      <c r="B471" t="s">
        <v>259</v>
      </c>
      <c r="C471" t="s">
        <v>477</v>
      </c>
      <c r="D471" s="11">
        <v>756</v>
      </c>
      <c r="E471" s="11">
        <v>327</v>
      </c>
      <c r="F471" s="11">
        <v>196</v>
      </c>
      <c r="G471" s="11">
        <v>384</v>
      </c>
      <c r="H471" s="11">
        <v>372</v>
      </c>
      <c r="I471" s="11">
        <v>76</v>
      </c>
      <c r="J471" s="11">
        <v>37</v>
      </c>
      <c r="K471" s="11">
        <v>39</v>
      </c>
      <c r="L471" s="11">
        <v>331</v>
      </c>
      <c r="M471" s="12">
        <v>7.3859286168081182</v>
      </c>
      <c r="N471" s="12">
        <v>7.2009751320491322</v>
      </c>
      <c r="O471" s="12">
        <v>7.5872706239934677</v>
      </c>
      <c r="P471" s="12">
        <v>43.228936921041033</v>
      </c>
      <c r="Q471" s="12">
        <v>3.1928584227930998</v>
      </c>
      <c r="R471" s="12">
        <v>25.893250992501098</v>
      </c>
      <c r="S471" s="12">
        <v>1.9124570348770911</v>
      </c>
      <c r="T471" s="12">
        <v>7.9927867135918076</v>
      </c>
      <c r="U471" s="12">
        <v>7.1660890429218886</v>
      </c>
      <c r="V471" s="12">
        <v>8.9850249584026614</v>
      </c>
      <c r="W471" s="12">
        <v>43.802382002646667</v>
      </c>
      <c r="X471" s="12">
        <v>57.873842082046757</v>
      </c>
      <c r="Y471" s="12">
        <v>3.8704970853062961</v>
      </c>
      <c r="Z471" s="12">
        <v>21.795226756741791</v>
      </c>
    </row>
    <row r="472" spans="1:26" x14ac:dyDescent="0.25">
      <c r="A472" t="s">
        <v>272</v>
      </c>
      <c r="B472" t="s">
        <v>259</v>
      </c>
      <c r="C472" t="s">
        <v>478</v>
      </c>
      <c r="D472" s="11">
        <v>666</v>
      </c>
      <c r="E472" s="11">
        <v>298</v>
      </c>
      <c r="F472" s="11">
        <v>162</v>
      </c>
      <c r="G472" s="11">
        <v>317</v>
      </c>
      <c r="H472" s="11">
        <v>349</v>
      </c>
      <c r="I472" s="11">
        <v>72</v>
      </c>
      <c r="J472" s="11">
        <v>38</v>
      </c>
      <c r="K472" s="11">
        <v>34</v>
      </c>
      <c r="L472" s="11">
        <v>280</v>
      </c>
      <c r="M472" s="12">
        <v>6.4960469917580186</v>
      </c>
      <c r="N472" s="12">
        <v>5.9579494201451846</v>
      </c>
      <c r="O472" s="12">
        <v>7.0753045092688964</v>
      </c>
      <c r="P472" s="12">
        <v>44.74474474474475</v>
      </c>
      <c r="Q472" s="12">
        <v>2.9066396449607952</v>
      </c>
      <c r="R472" s="12">
        <v>24.32432432432433</v>
      </c>
      <c r="S472" s="12">
        <v>1.5801195385357341</v>
      </c>
      <c r="T472" s="12">
        <v>7.4183807190473461</v>
      </c>
      <c r="U472" s="12">
        <v>7.3127706206232972</v>
      </c>
      <c r="V472" s="12">
        <v>7.5388838060384256</v>
      </c>
      <c r="W472" s="12">
        <v>42.092092092092088</v>
      </c>
      <c r="X472" s="12">
        <v>55.45545545545545</v>
      </c>
      <c r="Y472" s="12">
        <v>3.598297883810019</v>
      </c>
      <c r="Z472" s="12">
        <v>18.395384551529489</v>
      </c>
    </row>
    <row r="473" spans="1:26" x14ac:dyDescent="0.25">
      <c r="A473" t="s">
        <v>273</v>
      </c>
      <c r="B473" t="s">
        <v>259</v>
      </c>
      <c r="C473" t="s">
        <v>477</v>
      </c>
      <c r="D473" s="11">
        <v>786</v>
      </c>
      <c r="E473" s="11">
        <v>354</v>
      </c>
      <c r="F473" s="11">
        <v>220</v>
      </c>
      <c r="G473" s="11">
        <v>381</v>
      </c>
      <c r="H473" s="11">
        <v>405</v>
      </c>
      <c r="I473" s="11">
        <v>74</v>
      </c>
      <c r="J473" s="11">
        <v>46</v>
      </c>
      <c r="K473" s="11">
        <v>28</v>
      </c>
      <c r="L473" s="11">
        <v>329</v>
      </c>
      <c r="M473" s="12">
        <v>6.3454189914066843</v>
      </c>
      <c r="N473" s="12">
        <v>5.7436704885218708</v>
      </c>
      <c r="O473" s="12">
        <v>7.0391935343703844</v>
      </c>
      <c r="P473" s="12">
        <v>45.080576759966071</v>
      </c>
      <c r="Q473" s="12">
        <v>2.860551479162555</v>
      </c>
      <c r="R473" s="12">
        <v>28.032230703986428</v>
      </c>
      <c r="S473" s="12">
        <v>1.7787624908056909</v>
      </c>
      <c r="T473" s="12">
        <v>5.9089699228107539</v>
      </c>
      <c r="U473" s="12">
        <v>6.939929925281775</v>
      </c>
      <c r="V473" s="12">
        <v>4.7674690348212199</v>
      </c>
      <c r="W473" s="12">
        <v>41.815097540288377</v>
      </c>
      <c r="X473" s="12">
        <v>57.591178965224763</v>
      </c>
      <c r="Y473" s="12">
        <v>3.5185663015176751</v>
      </c>
      <c r="Z473" s="12">
        <v>15.53775743707094</v>
      </c>
    </row>
    <row r="474" spans="1:26" x14ac:dyDescent="0.25">
      <c r="A474" t="s">
        <v>273</v>
      </c>
      <c r="B474" t="s">
        <v>259</v>
      </c>
      <c r="C474" t="s">
        <v>478</v>
      </c>
      <c r="D474" s="11">
        <v>771</v>
      </c>
      <c r="E474" s="11">
        <v>300</v>
      </c>
      <c r="F474" s="11">
        <v>165</v>
      </c>
      <c r="G474" s="11">
        <v>349</v>
      </c>
      <c r="H474" s="11">
        <v>422</v>
      </c>
      <c r="I474" s="11">
        <v>88</v>
      </c>
      <c r="J474" s="11">
        <v>55</v>
      </c>
      <c r="K474" s="11">
        <v>33</v>
      </c>
      <c r="L474" s="11">
        <v>293</v>
      </c>
      <c r="M474" s="12">
        <v>6.0818006126500403</v>
      </c>
      <c r="N474" s="12">
        <v>5.0763556360812716</v>
      </c>
      <c r="O474" s="12">
        <v>7.2706753254205836</v>
      </c>
      <c r="P474" s="12">
        <v>38.867271941201899</v>
      </c>
      <c r="Q474" s="12">
        <v>2.3638299830403748</v>
      </c>
      <c r="R474" s="12">
        <v>21.40077821011673</v>
      </c>
      <c r="S474" s="12">
        <v>1.301552660294756</v>
      </c>
      <c r="T474" s="12">
        <v>6.7934724336843013</v>
      </c>
      <c r="U474" s="12">
        <v>8.1332680058794704</v>
      </c>
      <c r="V474" s="12">
        <v>5.3114132153019282</v>
      </c>
      <c r="W474" s="12">
        <v>38.002594033722453</v>
      </c>
      <c r="X474" s="12">
        <v>55.469087764807611</v>
      </c>
      <c r="Y474" s="12">
        <v>3.6081481092252989</v>
      </c>
      <c r="Z474" s="12">
        <v>13.526620980495521</v>
      </c>
    </row>
    <row r="475" spans="1:26" x14ac:dyDescent="0.25">
      <c r="A475" t="s">
        <v>274</v>
      </c>
      <c r="B475" t="s">
        <v>275</v>
      </c>
      <c r="C475" t="s">
        <v>477</v>
      </c>
      <c r="D475" s="11">
        <v>184</v>
      </c>
      <c r="E475" s="11">
        <v>83</v>
      </c>
      <c r="F475" s="11">
        <v>50</v>
      </c>
      <c r="G475" s="11">
        <v>90</v>
      </c>
      <c r="H475" s="11">
        <v>94</v>
      </c>
      <c r="I475" s="11">
        <v>17</v>
      </c>
      <c r="J475" s="11">
        <v>6</v>
      </c>
      <c r="K475" s="11">
        <v>11</v>
      </c>
      <c r="L475" s="11">
        <v>69</v>
      </c>
      <c r="M475" s="12">
        <v>7.1952466972816502</v>
      </c>
      <c r="N475" s="12">
        <v>6.7626170573816857</v>
      </c>
      <c r="O475" s="12">
        <v>7.6628699531260631</v>
      </c>
      <c r="P475" s="12">
        <v>45.372050816696913</v>
      </c>
      <c r="Q475" s="12">
        <v>3.2646309878773359</v>
      </c>
      <c r="R475" s="12">
        <v>27.404718693284941</v>
      </c>
      <c r="S475" s="12">
        <v>1.971837116677911</v>
      </c>
      <c r="T475" s="12">
        <v>7.5090252707581229</v>
      </c>
      <c r="U475" s="12">
        <v>5.1455653351387953</v>
      </c>
      <c r="V475" s="12">
        <v>10.20881670533643</v>
      </c>
      <c r="W475" s="12">
        <v>37.56805807622505</v>
      </c>
      <c r="X475" s="12">
        <v>37.023593466424693</v>
      </c>
      <c r="Y475" s="12">
        <v>5.3525290828459422</v>
      </c>
      <c r="Z475" s="12">
        <v>17.36293354138591</v>
      </c>
    </row>
    <row r="476" spans="1:26" x14ac:dyDescent="0.25">
      <c r="A476" t="s">
        <v>274</v>
      </c>
      <c r="B476" t="s">
        <v>275</v>
      </c>
      <c r="C476" t="s">
        <v>478</v>
      </c>
      <c r="D476" s="11">
        <v>178</v>
      </c>
      <c r="E476" s="11">
        <v>82</v>
      </c>
      <c r="F476" s="11">
        <v>53</v>
      </c>
      <c r="G476" s="11">
        <v>102</v>
      </c>
      <c r="H476" s="11">
        <v>76</v>
      </c>
      <c r="I476" s="11">
        <v>21</v>
      </c>
      <c r="J476" s="11">
        <v>12</v>
      </c>
      <c r="K476" s="11">
        <v>9</v>
      </c>
      <c r="L476" s="11">
        <v>77</v>
      </c>
      <c r="M476" s="12">
        <v>7.0359248624597237</v>
      </c>
      <c r="N476" s="12">
        <v>7.7664974619289344</v>
      </c>
      <c r="O476" s="12">
        <v>6.2502843106036483</v>
      </c>
      <c r="P476" s="12">
        <v>45.981308411214947</v>
      </c>
      <c r="Q476" s="12">
        <v>3.2352103105889571</v>
      </c>
      <c r="R476" s="12">
        <v>29.906542056074759</v>
      </c>
      <c r="S476" s="12">
        <v>2.1042018280253378</v>
      </c>
      <c r="T476" s="12">
        <v>9.6712293718817968</v>
      </c>
      <c r="U476" s="12">
        <v>10.722263588979899</v>
      </c>
      <c r="V476" s="12">
        <v>8.553326293558607</v>
      </c>
      <c r="W476" s="12">
        <v>43.364485981308398</v>
      </c>
      <c r="X476" s="12">
        <v>39.252336448598129</v>
      </c>
      <c r="Y476" s="12">
        <v>5.0318035790315712</v>
      </c>
      <c r="Z476" s="12">
        <v>18.341946284300171</v>
      </c>
    </row>
    <row r="477" spans="1:26" x14ac:dyDescent="0.25">
      <c r="A477" t="s">
        <v>276</v>
      </c>
      <c r="B477" t="s">
        <v>275</v>
      </c>
      <c r="C477" t="s">
        <v>477</v>
      </c>
      <c r="D477" s="11">
        <v>333</v>
      </c>
      <c r="E477" s="11">
        <v>161</v>
      </c>
      <c r="F477" s="11">
        <v>90</v>
      </c>
      <c r="G477" s="11">
        <v>164</v>
      </c>
      <c r="H477" s="11">
        <v>169</v>
      </c>
      <c r="I477" s="11">
        <v>40</v>
      </c>
      <c r="J477" s="11">
        <v>20</v>
      </c>
      <c r="K477" s="11">
        <v>20</v>
      </c>
      <c r="L477" s="11">
        <v>136</v>
      </c>
      <c r="M477" s="12">
        <v>7.6225391915373013</v>
      </c>
      <c r="N477" s="12">
        <v>7.1848417363367529</v>
      </c>
      <c r="O477" s="12">
        <v>8.1024819855884704</v>
      </c>
      <c r="P477" s="12">
        <v>48.296593186372739</v>
      </c>
      <c r="Q477" s="12">
        <v>3.6814267438085961</v>
      </c>
      <c r="R477" s="12">
        <v>26.953907815631261</v>
      </c>
      <c r="S477" s="12">
        <v>2.054572186897329</v>
      </c>
      <c r="T477" s="12">
        <v>9.9992997689237466</v>
      </c>
      <c r="U477" s="12">
        <v>9.2079594225516974</v>
      </c>
      <c r="V477" s="12">
        <v>10.92233009708738</v>
      </c>
      <c r="W477" s="12">
        <v>40.881763527054098</v>
      </c>
      <c r="X477" s="12">
        <v>42.38476953907815</v>
      </c>
      <c r="Y477" s="12">
        <v>5.176527075487269</v>
      </c>
      <c r="Z477" s="12">
        <v>21.310718334103029</v>
      </c>
    </row>
    <row r="478" spans="1:26" x14ac:dyDescent="0.25">
      <c r="A478" t="s">
        <v>276</v>
      </c>
      <c r="B478" t="s">
        <v>275</v>
      </c>
      <c r="C478" t="s">
        <v>478</v>
      </c>
      <c r="D478" s="11">
        <v>299</v>
      </c>
      <c r="E478" s="11">
        <v>144</v>
      </c>
      <c r="F478" s="11">
        <v>92</v>
      </c>
      <c r="G478" s="11">
        <v>147</v>
      </c>
      <c r="H478" s="11">
        <v>151</v>
      </c>
      <c r="I478" s="11">
        <v>30</v>
      </c>
      <c r="J478" s="11">
        <v>15</v>
      </c>
      <c r="K478" s="11">
        <v>15</v>
      </c>
      <c r="L478" s="11">
        <v>106</v>
      </c>
      <c r="M478" s="12">
        <v>6.9665731483701254</v>
      </c>
      <c r="N478" s="12">
        <v>6.5383809371186263</v>
      </c>
      <c r="O478" s="12">
        <v>7.4409965034965042</v>
      </c>
      <c r="P478" s="12">
        <v>48.214285714285708</v>
      </c>
      <c r="Q478" s="12">
        <v>3.3588834822498819</v>
      </c>
      <c r="R478" s="12">
        <v>30.691964285714281</v>
      </c>
      <c r="S478" s="12">
        <v>2.1381781426359199</v>
      </c>
      <c r="T478" s="12">
        <v>7.9928952042628776</v>
      </c>
      <c r="U478" s="12">
        <v>7.6243093922651939</v>
      </c>
      <c r="V478" s="12">
        <v>8.4183673469387763</v>
      </c>
      <c r="W478" s="12">
        <v>35.379464285714278</v>
      </c>
      <c r="X478" s="12">
        <v>36.272321428571423</v>
      </c>
      <c r="Y478" s="12">
        <v>5.2077158101144594</v>
      </c>
      <c r="Z478" s="12">
        <v>17.133066818960589</v>
      </c>
    </row>
    <row r="479" spans="1:26" x14ac:dyDescent="0.25">
      <c r="A479" t="s">
        <v>277</v>
      </c>
      <c r="B479" t="s">
        <v>275</v>
      </c>
      <c r="C479" t="s">
        <v>477</v>
      </c>
      <c r="D479" s="11">
        <v>346</v>
      </c>
      <c r="E479" s="11">
        <v>114</v>
      </c>
      <c r="F479" s="11">
        <v>48</v>
      </c>
      <c r="G479" s="11">
        <v>183</v>
      </c>
      <c r="H479" s="11">
        <v>163</v>
      </c>
      <c r="I479" s="11">
        <v>66</v>
      </c>
      <c r="J479" s="11">
        <v>41</v>
      </c>
      <c r="K479" s="11">
        <v>25</v>
      </c>
      <c r="L479" s="11">
        <v>119</v>
      </c>
      <c r="M479" s="12">
        <v>6.8120352512443372</v>
      </c>
      <c r="N479" s="12">
        <v>6.8485888039918912</v>
      </c>
      <c r="O479" s="12">
        <v>6.7715411014118887</v>
      </c>
      <c r="P479" s="12">
        <v>33.012512030798852</v>
      </c>
      <c r="Q479" s="12">
        <v>2.2488239568592951</v>
      </c>
      <c r="R479" s="12">
        <v>13.8594802694899</v>
      </c>
      <c r="S479" s="12">
        <v>0.9441126815969052</v>
      </c>
      <c r="T479" s="12">
        <v>14.593698175787731</v>
      </c>
      <c r="U479" s="12">
        <v>16.828183787481471</v>
      </c>
      <c r="V479" s="12">
        <v>11.98402130492677</v>
      </c>
      <c r="W479" s="12">
        <v>34.456207892204041</v>
      </c>
      <c r="X479" s="12">
        <v>36.092396535129929</v>
      </c>
      <c r="Y479" s="12">
        <v>4.871904616325283</v>
      </c>
      <c r="Z479" s="12">
        <v>23.101801940551361</v>
      </c>
    </row>
    <row r="480" spans="1:26" x14ac:dyDescent="0.25">
      <c r="A480" t="s">
        <v>277</v>
      </c>
      <c r="B480" t="s">
        <v>275</v>
      </c>
      <c r="C480" t="s">
        <v>478</v>
      </c>
      <c r="D480" s="11">
        <v>334</v>
      </c>
      <c r="E480" s="11">
        <v>106</v>
      </c>
      <c r="F480" s="11">
        <v>57</v>
      </c>
      <c r="G480" s="11">
        <v>184</v>
      </c>
      <c r="H480" s="11">
        <v>151</v>
      </c>
      <c r="I480" s="11">
        <v>62</v>
      </c>
      <c r="J480" s="11">
        <v>41</v>
      </c>
      <c r="K480" s="11">
        <v>22</v>
      </c>
      <c r="L480" s="11">
        <v>137</v>
      </c>
      <c r="M480" s="12">
        <v>6.5721649484536071</v>
      </c>
      <c r="N480" s="12">
        <v>6.8293791379613076</v>
      </c>
      <c r="O480" s="12">
        <v>6.2836687172001522</v>
      </c>
      <c r="P480" s="12">
        <v>31.605184446660019</v>
      </c>
      <c r="Q480" s="12">
        <v>2.0771448540975008</v>
      </c>
      <c r="R480" s="12">
        <v>16.949152542372879</v>
      </c>
      <c r="S480" s="12">
        <v>1.1139262624497639</v>
      </c>
      <c r="T480" s="12">
        <v>13.799889305700759</v>
      </c>
      <c r="U480" s="12">
        <v>16.486486486486491</v>
      </c>
      <c r="V480" s="12">
        <v>10.56767375694351</v>
      </c>
      <c r="W480" s="12">
        <v>41.076769690927208</v>
      </c>
      <c r="X480" s="12">
        <v>35.892323030907278</v>
      </c>
      <c r="Y480" s="12">
        <v>4.698231769691656</v>
      </c>
      <c r="Z480" s="12">
        <v>22.852306390181969</v>
      </c>
    </row>
    <row r="481" spans="1:26" x14ac:dyDescent="0.25">
      <c r="A481" t="s">
        <v>278</v>
      </c>
      <c r="B481" t="s">
        <v>275</v>
      </c>
      <c r="C481" t="s">
        <v>477</v>
      </c>
      <c r="D481" s="11">
        <v>257</v>
      </c>
      <c r="E481" s="11">
        <v>102</v>
      </c>
      <c r="F481" s="11">
        <v>48</v>
      </c>
      <c r="G481" s="11">
        <v>132</v>
      </c>
      <c r="H481" s="11">
        <v>125</v>
      </c>
      <c r="I481" s="11">
        <v>43</v>
      </c>
      <c r="J481" s="11">
        <v>27</v>
      </c>
      <c r="K481" s="11">
        <v>17</v>
      </c>
      <c r="L481" s="11">
        <v>98</v>
      </c>
      <c r="M481" s="12">
        <v>6.2456908788579311</v>
      </c>
      <c r="N481" s="12">
        <v>6.0985023930832174</v>
      </c>
      <c r="O481" s="12">
        <v>6.4086131761086911</v>
      </c>
      <c r="P481" s="12">
        <v>39.740259740259752</v>
      </c>
      <c r="Q481" s="12">
        <v>2.4820537778318532</v>
      </c>
      <c r="R481" s="12">
        <v>18.831168831168831</v>
      </c>
      <c r="S481" s="12">
        <v>1.176136594070649</v>
      </c>
      <c r="T481" s="12">
        <v>12.39078633836378</v>
      </c>
      <c r="U481" s="12">
        <v>13.61895304298482</v>
      </c>
      <c r="V481" s="12">
        <v>10.828370330265299</v>
      </c>
      <c r="W481" s="12">
        <v>38.051948051948052</v>
      </c>
      <c r="X481" s="12">
        <v>25.324675324675319</v>
      </c>
      <c r="Y481" s="12">
        <v>5.2050330406445182</v>
      </c>
      <c r="Z481" s="12">
        <v>15.216543113538821</v>
      </c>
    </row>
    <row r="482" spans="1:26" x14ac:dyDescent="0.25">
      <c r="A482" t="s">
        <v>278</v>
      </c>
      <c r="B482" t="s">
        <v>275</v>
      </c>
      <c r="C482" t="s">
        <v>478</v>
      </c>
      <c r="D482" s="11">
        <v>245</v>
      </c>
      <c r="E482" s="11">
        <v>101</v>
      </c>
      <c r="F482" s="11">
        <v>59</v>
      </c>
      <c r="G482" s="11">
        <v>136</v>
      </c>
      <c r="H482" s="11">
        <v>109</v>
      </c>
      <c r="I482" s="11">
        <v>38</v>
      </c>
      <c r="J482" s="11">
        <v>24</v>
      </c>
      <c r="K482" s="11">
        <v>13</v>
      </c>
      <c r="L482" s="11">
        <v>80</v>
      </c>
      <c r="M482" s="12">
        <v>5.8910871222761747</v>
      </c>
      <c r="N482" s="12">
        <v>6.180009869794632</v>
      </c>
      <c r="O482" s="12">
        <v>5.5671419450947006</v>
      </c>
      <c r="P482" s="12">
        <v>41.280653950953678</v>
      </c>
      <c r="Q482" s="12">
        <v>2.431879288896023</v>
      </c>
      <c r="R482" s="12">
        <v>23.978201634877379</v>
      </c>
      <c r="S482" s="12">
        <v>1.4125767486656771</v>
      </c>
      <c r="T482" s="12">
        <v>10.34009455543694</v>
      </c>
      <c r="U482" s="12">
        <v>11.805929919137469</v>
      </c>
      <c r="V482" s="12">
        <v>8.4299262381454181</v>
      </c>
      <c r="W482" s="12">
        <v>32.561307901907362</v>
      </c>
      <c r="X482" s="12">
        <v>21.525885558583099</v>
      </c>
      <c r="Y482" s="12">
        <v>5.171523699075979</v>
      </c>
      <c r="Z482" s="12">
        <v>11.955356579860011</v>
      </c>
    </row>
    <row r="483" spans="1:26" x14ac:dyDescent="0.25">
      <c r="A483" t="s">
        <v>279</v>
      </c>
      <c r="B483" t="s">
        <v>275</v>
      </c>
      <c r="C483" t="s">
        <v>477</v>
      </c>
      <c r="D483" s="11">
        <v>576</v>
      </c>
      <c r="E483" s="11">
        <v>220</v>
      </c>
      <c r="F483" s="11">
        <v>123</v>
      </c>
      <c r="G483" s="11">
        <v>306</v>
      </c>
      <c r="H483" s="11">
        <v>270</v>
      </c>
      <c r="I483" s="11">
        <v>104</v>
      </c>
      <c r="J483" s="11">
        <v>63</v>
      </c>
      <c r="K483" s="11">
        <v>41</v>
      </c>
      <c r="L483" s="11">
        <v>203</v>
      </c>
      <c r="M483" s="12">
        <v>6.7942693409742123</v>
      </c>
      <c r="N483" s="12">
        <v>6.8764903432002891</v>
      </c>
      <c r="O483" s="12">
        <v>6.7035411945418364</v>
      </c>
      <c r="P483" s="12">
        <v>38.114517061885479</v>
      </c>
      <c r="Q483" s="12">
        <v>2.5896029471960702</v>
      </c>
      <c r="R483" s="12">
        <v>21.28397917871602</v>
      </c>
      <c r="S483" s="12">
        <v>1.4460908718788379</v>
      </c>
      <c r="T483" s="12">
        <v>11.25879593432369</v>
      </c>
      <c r="U483" s="12">
        <v>12.16519048127201</v>
      </c>
      <c r="V483" s="12">
        <v>10.088202866593161</v>
      </c>
      <c r="W483" s="12">
        <v>35.222672064777328</v>
      </c>
      <c r="X483" s="12">
        <v>36.43724696356275</v>
      </c>
      <c r="Y483" s="12">
        <v>4.9560501918458906</v>
      </c>
      <c r="Z483" s="12">
        <v>19.24839596700275</v>
      </c>
    </row>
    <row r="484" spans="1:26" x14ac:dyDescent="0.25">
      <c r="A484" t="s">
        <v>279</v>
      </c>
      <c r="B484" t="s">
        <v>275</v>
      </c>
      <c r="C484" t="s">
        <v>478</v>
      </c>
      <c r="D484" s="11">
        <v>509</v>
      </c>
      <c r="E484" s="11">
        <v>207</v>
      </c>
      <c r="F484" s="11">
        <v>106</v>
      </c>
      <c r="G484" s="11">
        <v>276</v>
      </c>
      <c r="H484" s="11">
        <v>232</v>
      </c>
      <c r="I484" s="11">
        <v>89</v>
      </c>
      <c r="J484" s="11">
        <v>53</v>
      </c>
      <c r="K484" s="11">
        <v>36</v>
      </c>
      <c r="L484" s="11">
        <v>192</v>
      </c>
      <c r="M484" s="12">
        <v>5.9292837715321864</v>
      </c>
      <c r="N484" s="12">
        <v>6.1411956441217859</v>
      </c>
      <c r="O484" s="12">
        <v>5.6955301936643696</v>
      </c>
      <c r="P484" s="12">
        <v>40.694626474442991</v>
      </c>
      <c r="Q484" s="12">
        <v>2.4128998834347879</v>
      </c>
      <c r="R484" s="12">
        <v>20.904325032765399</v>
      </c>
      <c r="S484" s="12">
        <v>1.2394767517160989</v>
      </c>
      <c r="T484" s="12">
        <v>9.5822656575889393</v>
      </c>
      <c r="U484" s="12">
        <v>10.38511466897447</v>
      </c>
      <c r="V484" s="12">
        <v>8.5975852461191451</v>
      </c>
      <c r="W484" s="12">
        <v>37.811271297509833</v>
      </c>
      <c r="X484" s="12">
        <v>36.43512450851901</v>
      </c>
      <c r="Y484" s="12">
        <v>4.321915900863269</v>
      </c>
      <c r="Z484" s="12">
        <v>16.884727318739721</v>
      </c>
    </row>
    <row r="485" spans="1:26" x14ac:dyDescent="0.25">
      <c r="A485" t="s">
        <v>280</v>
      </c>
      <c r="B485" t="s">
        <v>275</v>
      </c>
      <c r="C485" t="s">
        <v>477</v>
      </c>
      <c r="D485" s="11">
        <v>4850</v>
      </c>
      <c r="E485" s="11">
        <v>2397</v>
      </c>
      <c r="F485" s="11">
        <v>1434</v>
      </c>
      <c r="G485" s="11">
        <v>2490</v>
      </c>
      <c r="H485" s="11">
        <v>2360</v>
      </c>
      <c r="I485" s="11">
        <v>669</v>
      </c>
      <c r="J485" s="11">
        <v>381</v>
      </c>
      <c r="K485" s="11">
        <v>288</v>
      </c>
      <c r="L485" s="11">
        <v>1824</v>
      </c>
      <c r="M485" s="12">
        <v>9.2038928922190131</v>
      </c>
      <c r="N485" s="12">
        <v>9.3052228974014781</v>
      </c>
      <c r="O485" s="12">
        <v>9.0993603886506467</v>
      </c>
      <c r="P485" s="12">
        <v>49.419204069008167</v>
      </c>
      <c r="Q485" s="12">
        <v>4.5484906106986527</v>
      </c>
      <c r="R485" s="12">
        <v>29.569042545879441</v>
      </c>
      <c r="S485" s="12">
        <v>2.7215030051774138</v>
      </c>
      <c r="T485" s="12">
        <v>11.45500228414801</v>
      </c>
      <c r="U485" s="12">
        <v>13.118078004552499</v>
      </c>
      <c r="V485" s="12">
        <v>9.8081185005587894</v>
      </c>
      <c r="W485" s="12">
        <v>37.603959034985223</v>
      </c>
      <c r="X485" s="12">
        <v>49.4604440167709</v>
      </c>
      <c r="Y485" s="12">
        <v>5.8787512550543619</v>
      </c>
      <c r="Z485" s="12">
        <v>21.80815330764063</v>
      </c>
    </row>
    <row r="486" spans="1:26" x14ac:dyDescent="0.25">
      <c r="A486" t="s">
        <v>280</v>
      </c>
      <c r="B486" t="s">
        <v>275</v>
      </c>
      <c r="C486" t="s">
        <v>478</v>
      </c>
      <c r="D486" s="11">
        <v>4606</v>
      </c>
      <c r="E486" s="11">
        <v>2296</v>
      </c>
      <c r="F486" s="11">
        <v>1474</v>
      </c>
      <c r="G486" s="11">
        <v>2349</v>
      </c>
      <c r="H486" s="11">
        <v>2257</v>
      </c>
      <c r="I486" s="11">
        <v>600</v>
      </c>
      <c r="J486" s="11">
        <v>358</v>
      </c>
      <c r="K486" s="11">
        <v>242</v>
      </c>
      <c r="L486" s="11">
        <v>1742</v>
      </c>
      <c r="M486" s="12">
        <v>8.6225698902755052</v>
      </c>
      <c r="N486" s="12">
        <v>8.6508918239495625</v>
      </c>
      <c r="O486" s="12">
        <v>8.5932939056273323</v>
      </c>
      <c r="P486" s="12">
        <v>49.844394586379103</v>
      </c>
      <c r="Q486" s="12">
        <v>4.2978677595952366</v>
      </c>
      <c r="R486" s="12">
        <v>31.996815517116591</v>
      </c>
      <c r="S486" s="12">
        <v>2.758947780625896</v>
      </c>
      <c r="T486" s="12">
        <v>10.306769543495999</v>
      </c>
      <c r="U486" s="12">
        <v>12.331634945367989</v>
      </c>
      <c r="V486" s="12">
        <v>8.2887140107848545</v>
      </c>
      <c r="W486" s="12">
        <v>37.822971701527102</v>
      </c>
      <c r="X486" s="12">
        <v>48.780487804878042</v>
      </c>
      <c r="Y486" s="12">
        <v>5.6243257186870217</v>
      </c>
      <c r="Z486" s="12">
        <v>19.585147445552408</v>
      </c>
    </row>
    <row r="487" spans="1:26" x14ac:dyDescent="0.25">
      <c r="A487" t="s">
        <v>281</v>
      </c>
      <c r="B487" t="s">
        <v>275</v>
      </c>
      <c r="C487" t="s">
        <v>477</v>
      </c>
      <c r="D487" s="11">
        <v>1682</v>
      </c>
      <c r="E487" s="11">
        <v>851</v>
      </c>
      <c r="F487" s="11">
        <v>550</v>
      </c>
      <c r="G487" s="11">
        <v>805</v>
      </c>
      <c r="H487" s="11">
        <v>877</v>
      </c>
      <c r="I487" s="11">
        <v>237</v>
      </c>
      <c r="J487" s="11">
        <v>144</v>
      </c>
      <c r="K487" s="11">
        <v>93</v>
      </c>
      <c r="L487" s="11">
        <v>743</v>
      </c>
      <c r="M487" s="12">
        <v>9.1059640003068409</v>
      </c>
      <c r="N487" s="12">
        <v>8.3069382139222903</v>
      </c>
      <c r="O487" s="12">
        <v>9.9881635830796185</v>
      </c>
      <c r="P487" s="12">
        <v>50.624380574826567</v>
      </c>
      <c r="Q487" s="12">
        <v>4.6098378705220364</v>
      </c>
      <c r="R487" s="12">
        <v>32.70564915758176</v>
      </c>
      <c r="S487" s="12">
        <v>2.9781646383560529</v>
      </c>
      <c r="T487" s="12">
        <v>12.39416950336039</v>
      </c>
      <c r="U487" s="12">
        <v>13.84726340251623</v>
      </c>
      <c r="V487" s="12">
        <v>10.65644465740297</v>
      </c>
      <c r="W487" s="12">
        <v>44.1625371655104</v>
      </c>
      <c r="X487" s="12">
        <v>52.091179385530218</v>
      </c>
      <c r="Y487" s="12">
        <v>5.5983956052864734</v>
      </c>
      <c r="Z487" s="12">
        <v>21.48785107861708</v>
      </c>
    </row>
    <row r="488" spans="1:26" x14ac:dyDescent="0.25">
      <c r="A488" t="s">
        <v>281</v>
      </c>
      <c r="B488" t="s">
        <v>275</v>
      </c>
      <c r="C488" t="s">
        <v>478</v>
      </c>
      <c r="D488" s="11">
        <v>1530</v>
      </c>
      <c r="E488" s="11">
        <v>773</v>
      </c>
      <c r="F488" s="11">
        <v>497</v>
      </c>
      <c r="G488" s="11">
        <v>739</v>
      </c>
      <c r="H488" s="11">
        <v>791</v>
      </c>
      <c r="I488" s="11">
        <v>201</v>
      </c>
      <c r="J488" s="11">
        <v>119</v>
      </c>
      <c r="K488" s="11">
        <v>82</v>
      </c>
      <c r="L488" s="11">
        <v>650</v>
      </c>
      <c r="M488" s="12">
        <v>8.2729900426058691</v>
      </c>
      <c r="N488" s="12">
        <v>7.6168870786178928</v>
      </c>
      <c r="O488" s="12">
        <v>8.9966731644745774</v>
      </c>
      <c r="P488" s="12">
        <v>50.555676617999573</v>
      </c>
      <c r="Q488" s="12">
        <v>4.1824660925791273</v>
      </c>
      <c r="R488" s="12">
        <v>32.468947483111791</v>
      </c>
      <c r="S488" s="12">
        <v>2.6861527922167672</v>
      </c>
      <c r="T488" s="12">
        <v>10.562947799385871</v>
      </c>
      <c r="U488" s="12">
        <v>11.664482306684141</v>
      </c>
      <c r="V488" s="12">
        <v>9.2929547314739018</v>
      </c>
      <c r="W488" s="12">
        <v>42.47112660710394</v>
      </c>
      <c r="X488" s="12">
        <v>48.441926345609069</v>
      </c>
      <c r="Y488" s="12">
        <v>5.4705202312138734</v>
      </c>
      <c r="Z488" s="12">
        <v>18.191985596988459</v>
      </c>
    </row>
    <row r="489" spans="1:26" x14ac:dyDescent="0.25">
      <c r="A489" t="s">
        <v>282</v>
      </c>
      <c r="B489" t="s">
        <v>275</v>
      </c>
      <c r="C489" t="s">
        <v>477</v>
      </c>
      <c r="D489" s="11">
        <v>1052</v>
      </c>
      <c r="E489" s="11">
        <v>472</v>
      </c>
      <c r="F489" s="11">
        <v>276</v>
      </c>
      <c r="G489" s="11">
        <v>545</v>
      </c>
      <c r="H489" s="11">
        <v>507</v>
      </c>
      <c r="I489" s="11">
        <v>155</v>
      </c>
      <c r="J489" s="11">
        <v>85</v>
      </c>
      <c r="K489" s="11">
        <v>71</v>
      </c>
      <c r="L489" s="11">
        <v>437</v>
      </c>
      <c r="M489" s="12">
        <v>9.6293395847423593</v>
      </c>
      <c r="N489" s="12">
        <v>9.5725995316159267</v>
      </c>
      <c r="O489" s="12">
        <v>9.6910873004916684</v>
      </c>
      <c r="P489" s="12">
        <v>44.866920152091261</v>
      </c>
      <c r="Q489" s="12">
        <v>4.3203881026600701</v>
      </c>
      <c r="R489" s="12">
        <v>26.235741444866921</v>
      </c>
      <c r="S489" s="12">
        <v>2.5263286363012272</v>
      </c>
      <c r="T489" s="12">
        <v>14.97469405243285</v>
      </c>
      <c r="U489" s="12">
        <v>14.73602784761168</v>
      </c>
      <c r="V489" s="12">
        <v>15.271024671348821</v>
      </c>
      <c r="W489" s="12">
        <v>41.571609632446133</v>
      </c>
      <c r="X489" s="12">
        <v>41.730038022813687</v>
      </c>
      <c r="Y489" s="12">
        <v>6.6581985934148173</v>
      </c>
      <c r="Z489" s="12">
        <v>25.549250691110139</v>
      </c>
    </row>
    <row r="490" spans="1:26" x14ac:dyDescent="0.25">
      <c r="A490" t="s">
        <v>282</v>
      </c>
      <c r="B490" t="s">
        <v>275</v>
      </c>
      <c r="C490" t="s">
        <v>478</v>
      </c>
      <c r="D490" s="11">
        <v>944</v>
      </c>
      <c r="E490" s="11">
        <v>456</v>
      </c>
      <c r="F490" s="11">
        <v>240</v>
      </c>
      <c r="G490" s="11">
        <v>511</v>
      </c>
      <c r="H490" s="11">
        <v>433</v>
      </c>
      <c r="I490" s="11">
        <v>135</v>
      </c>
      <c r="J490" s="11">
        <v>80</v>
      </c>
      <c r="K490" s="11">
        <v>55</v>
      </c>
      <c r="L490" s="11">
        <v>364</v>
      </c>
      <c r="M490" s="12">
        <v>8.6936946155577832</v>
      </c>
      <c r="N490" s="12">
        <v>9.048429461009512</v>
      </c>
      <c r="O490" s="12">
        <v>8.3092570283265275</v>
      </c>
      <c r="P490" s="12">
        <v>48.305084745762713</v>
      </c>
      <c r="Q490" s="12">
        <v>4.199496551582997</v>
      </c>
      <c r="R490" s="12">
        <v>25.388418079096041</v>
      </c>
      <c r="S490" s="12">
        <v>2.2071915355176719</v>
      </c>
      <c r="T490" s="12">
        <v>13.64634352305354</v>
      </c>
      <c r="U490" s="12">
        <v>14.778172824238681</v>
      </c>
      <c r="V490" s="12">
        <v>12.28364042434394</v>
      </c>
      <c r="W490" s="12">
        <v>38.524011299435031</v>
      </c>
      <c r="X490" s="12">
        <v>37.429378531073439</v>
      </c>
      <c r="Y490" s="12">
        <v>6.420483710256951</v>
      </c>
      <c r="Z490" s="12">
        <v>21.3015373279298</v>
      </c>
    </row>
    <row r="491" spans="1:26" x14ac:dyDescent="0.25">
      <c r="A491" t="s">
        <v>283</v>
      </c>
      <c r="B491" t="s">
        <v>275</v>
      </c>
      <c r="C491" t="s">
        <v>477</v>
      </c>
      <c r="D491" s="11">
        <v>1076</v>
      </c>
      <c r="E491" s="11">
        <v>537</v>
      </c>
      <c r="F491" s="11">
        <v>327</v>
      </c>
      <c r="G491" s="11">
        <v>595</v>
      </c>
      <c r="H491" s="11">
        <v>481</v>
      </c>
      <c r="I491" s="11">
        <v>143</v>
      </c>
      <c r="J491" s="11">
        <v>86</v>
      </c>
      <c r="K491" s="11">
        <v>57</v>
      </c>
      <c r="L491" s="11">
        <v>402</v>
      </c>
      <c r="M491" s="12">
        <v>8.9242557936473226</v>
      </c>
      <c r="N491" s="12">
        <v>9.5513283570109966</v>
      </c>
      <c r="O491" s="12">
        <v>8.253928910201104</v>
      </c>
      <c r="P491" s="12">
        <v>49.907063197026019</v>
      </c>
      <c r="Q491" s="12">
        <v>4.4538339787998256</v>
      </c>
      <c r="R491" s="12">
        <v>30.390334572490708</v>
      </c>
      <c r="S491" s="12">
        <v>2.712111193794307</v>
      </c>
      <c r="T491" s="12">
        <v>11.78139875503479</v>
      </c>
      <c r="U491" s="12">
        <v>13.97238017871649</v>
      </c>
      <c r="V491" s="12">
        <v>9.5273470145788846</v>
      </c>
      <c r="W491" s="12">
        <v>37.391573729863687</v>
      </c>
      <c r="X491" s="12">
        <v>42.348203221809172</v>
      </c>
      <c r="Y491" s="12">
        <v>6.0558235643451592</v>
      </c>
      <c r="Z491" s="12">
        <v>25.127136817596959</v>
      </c>
    </row>
    <row r="492" spans="1:26" x14ac:dyDescent="0.25">
      <c r="A492" t="s">
        <v>283</v>
      </c>
      <c r="B492" t="s">
        <v>275</v>
      </c>
      <c r="C492" t="s">
        <v>478</v>
      </c>
      <c r="D492" s="11">
        <v>990</v>
      </c>
      <c r="E492" s="11">
        <v>490</v>
      </c>
      <c r="F492" s="11">
        <v>323</v>
      </c>
      <c r="G492" s="11">
        <v>503</v>
      </c>
      <c r="H492" s="11">
        <v>488</v>
      </c>
      <c r="I492" s="11">
        <v>131</v>
      </c>
      <c r="J492" s="11">
        <v>73</v>
      </c>
      <c r="K492" s="11">
        <v>59</v>
      </c>
      <c r="L492" s="11">
        <v>361</v>
      </c>
      <c r="M492" s="12">
        <v>8.1516743720247486</v>
      </c>
      <c r="N492" s="12">
        <v>8.0276816608996526</v>
      </c>
      <c r="O492" s="12">
        <v>8.2835546244656459</v>
      </c>
      <c r="P492" s="12">
        <v>49.478290138000673</v>
      </c>
      <c r="Q492" s="12">
        <v>4.0333090968954499</v>
      </c>
      <c r="R492" s="12">
        <v>32.581622349377312</v>
      </c>
      <c r="S492" s="12">
        <v>2.6559477590440781</v>
      </c>
      <c r="T492" s="12">
        <v>10.857733379262831</v>
      </c>
      <c r="U492" s="12">
        <v>11.64633603419108</v>
      </c>
      <c r="V492" s="12">
        <v>10.01754968457999</v>
      </c>
      <c r="W492" s="12">
        <v>36.418714237630432</v>
      </c>
      <c r="X492" s="12">
        <v>40.121171322786942</v>
      </c>
      <c r="Y492" s="12">
        <v>5.7352870061414958</v>
      </c>
      <c r="Z492" s="12">
        <v>21.960206337509209</v>
      </c>
    </row>
    <row r="493" spans="1:26" x14ac:dyDescent="0.25">
      <c r="A493" t="s">
        <v>284</v>
      </c>
      <c r="B493" t="s">
        <v>275</v>
      </c>
      <c r="C493" t="s">
        <v>477</v>
      </c>
      <c r="D493" s="11">
        <v>1031</v>
      </c>
      <c r="E493" s="11">
        <v>402</v>
      </c>
      <c r="F493" s="11">
        <v>212</v>
      </c>
      <c r="G493" s="11">
        <v>570</v>
      </c>
      <c r="H493" s="11">
        <v>461</v>
      </c>
      <c r="I493" s="11">
        <v>190</v>
      </c>
      <c r="J493" s="11">
        <v>123</v>
      </c>
      <c r="K493" s="11">
        <v>68</v>
      </c>
      <c r="L493" s="11">
        <v>350</v>
      </c>
      <c r="M493" s="12">
        <v>5.8294984815086579</v>
      </c>
      <c r="N493" s="12">
        <v>6.283299988663833</v>
      </c>
      <c r="O493" s="12">
        <v>5.3518565098775222</v>
      </c>
      <c r="P493" s="12">
        <v>38.971539456662349</v>
      </c>
      <c r="Q493" s="12">
        <v>2.271845300846679</v>
      </c>
      <c r="R493" s="12">
        <v>20.536869340232862</v>
      </c>
      <c r="S493" s="12">
        <v>1.1971964863382909</v>
      </c>
      <c r="T493" s="12">
        <v>10.51823652216628</v>
      </c>
      <c r="U493" s="12">
        <v>12.46964477325352</v>
      </c>
      <c r="V493" s="12">
        <v>8.1937436932391527</v>
      </c>
      <c r="W493" s="12">
        <v>33.958602846054333</v>
      </c>
      <c r="X493" s="12">
        <v>28.751617076325999</v>
      </c>
      <c r="Y493" s="12">
        <v>4.7731679925466644</v>
      </c>
      <c r="Z493" s="12">
        <v>12.908846698370059</v>
      </c>
    </row>
    <row r="494" spans="1:26" x14ac:dyDescent="0.25">
      <c r="A494" t="s">
        <v>284</v>
      </c>
      <c r="B494" t="s">
        <v>275</v>
      </c>
      <c r="C494" t="s">
        <v>478</v>
      </c>
      <c r="D494" s="11">
        <v>947</v>
      </c>
      <c r="E494" s="11">
        <v>381</v>
      </c>
      <c r="F494" s="11">
        <v>212</v>
      </c>
      <c r="G494" s="11">
        <v>531</v>
      </c>
      <c r="H494" s="11">
        <v>416</v>
      </c>
      <c r="I494" s="11">
        <v>167</v>
      </c>
      <c r="J494" s="11">
        <v>108</v>
      </c>
      <c r="K494" s="11">
        <v>59</v>
      </c>
      <c r="L494" s="11">
        <v>299</v>
      </c>
      <c r="M494" s="12">
        <v>5.3222263679067812</v>
      </c>
      <c r="N494" s="12">
        <v>5.8074923821473394</v>
      </c>
      <c r="O494" s="12">
        <v>4.8092794430278936</v>
      </c>
      <c r="P494" s="12">
        <v>40.232312565997887</v>
      </c>
      <c r="Q494" s="12">
        <v>2.1412547478062129</v>
      </c>
      <c r="R494" s="12">
        <v>22.351284758887719</v>
      </c>
      <c r="S494" s="12">
        <v>1.189585971003452</v>
      </c>
      <c r="T494" s="12">
        <v>9.2610564258976851</v>
      </c>
      <c r="U494" s="12">
        <v>10.943173182470661</v>
      </c>
      <c r="V494" s="12">
        <v>7.2274397713352379</v>
      </c>
      <c r="W494" s="12">
        <v>31.608588525167189</v>
      </c>
      <c r="X494" s="12">
        <v>26.645547342485042</v>
      </c>
      <c r="Y494" s="12">
        <v>4.4917100576730684</v>
      </c>
      <c r="Z494" s="12">
        <v>10.8400954653938</v>
      </c>
    </row>
    <row r="495" spans="1:26" x14ac:dyDescent="0.25">
      <c r="A495" t="s">
        <v>285</v>
      </c>
      <c r="B495" t="s">
        <v>286</v>
      </c>
      <c r="C495" t="s">
        <v>477</v>
      </c>
      <c r="D495" s="11">
        <v>211</v>
      </c>
      <c r="E495" s="11">
        <v>77</v>
      </c>
      <c r="F495" s="11">
        <v>43</v>
      </c>
      <c r="G495" s="11">
        <v>121</v>
      </c>
      <c r="H495" s="11">
        <v>90</v>
      </c>
      <c r="I495" s="11">
        <v>37</v>
      </c>
      <c r="J495" s="11">
        <v>24</v>
      </c>
      <c r="K495" s="11">
        <v>13</v>
      </c>
      <c r="L495" s="11">
        <v>63</v>
      </c>
      <c r="M495" s="12">
        <v>5.2028822707471427</v>
      </c>
      <c r="N495" s="12">
        <v>5.6560529348543893</v>
      </c>
      <c r="O495" s="12">
        <v>4.6939754831392051</v>
      </c>
      <c r="P495" s="12">
        <v>36.650868878357031</v>
      </c>
      <c r="Q495" s="12">
        <v>1.9069015589468199</v>
      </c>
      <c r="R495" s="12">
        <v>20.53712480252765</v>
      </c>
      <c r="S495" s="12">
        <v>1.068522425271925</v>
      </c>
      <c r="T495" s="12">
        <v>9.8913450730610695</v>
      </c>
      <c r="U495" s="12">
        <v>11.355457816873249</v>
      </c>
      <c r="V495" s="12">
        <v>8.0109551523450868</v>
      </c>
      <c r="W495" s="12">
        <v>29.857819905213269</v>
      </c>
      <c r="X495" s="12">
        <v>19.431279620853079</v>
      </c>
      <c r="Y495" s="12">
        <v>4.6170559478544266</v>
      </c>
      <c r="Z495" s="12">
        <v>10.97887533472181</v>
      </c>
    </row>
    <row r="496" spans="1:26" x14ac:dyDescent="0.25">
      <c r="A496" t="s">
        <v>285</v>
      </c>
      <c r="B496" t="s">
        <v>286</v>
      </c>
      <c r="C496" t="s">
        <v>478</v>
      </c>
      <c r="D496" s="11">
        <v>205</v>
      </c>
      <c r="E496" s="11">
        <v>83</v>
      </c>
      <c r="F496" s="11">
        <v>43</v>
      </c>
      <c r="G496" s="11">
        <v>107</v>
      </c>
      <c r="H496" s="11">
        <v>98</v>
      </c>
      <c r="I496" s="11">
        <v>29</v>
      </c>
      <c r="J496" s="11">
        <v>19</v>
      </c>
      <c r="K496" s="11">
        <v>10</v>
      </c>
      <c r="L496" s="11">
        <v>64</v>
      </c>
      <c r="M496" s="12">
        <v>5.0351822460781843</v>
      </c>
      <c r="N496" s="12">
        <v>4.9516242711603757</v>
      </c>
      <c r="O496" s="12">
        <v>5.1299947653114639</v>
      </c>
      <c r="P496" s="12">
        <v>40.584415584415581</v>
      </c>
      <c r="Q496" s="12">
        <v>2.043499288181081</v>
      </c>
      <c r="R496" s="12">
        <v>21.103896103896108</v>
      </c>
      <c r="S496" s="12">
        <v>1.0626196298541619</v>
      </c>
      <c r="T496" s="12">
        <v>7.5</v>
      </c>
      <c r="U496" s="12">
        <v>8.6524117354549972</v>
      </c>
      <c r="V496" s="12">
        <v>5.9642147117296229</v>
      </c>
      <c r="W496" s="12">
        <v>31.168831168831169</v>
      </c>
      <c r="X496" s="12">
        <v>23.376623376623382</v>
      </c>
      <c r="Y496" s="12">
        <v>4.2907790673009911</v>
      </c>
      <c r="Z496" s="12">
        <v>11.67330946429778</v>
      </c>
    </row>
    <row r="497" spans="1:26" x14ac:dyDescent="0.25">
      <c r="A497" t="s">
        <v>287</v>
      </c>
      <c r="B497" t="s">
        <v>286</v>
      </c>
      <c r="C497" t="s">
        <v>477</v>
      </c>
      <c r="D497" s="11">
        <v>579</v>
      </c>
      <c r="E497" s="11">
        <v>225</v>
      </c>
      <c r="F497" s="11">
        <v>129</v>
      </c>
      <c r="G497" s="11">
        <v>303</v>
      </c>
      <c r="H497" s="11">
        <v>276</v>
      </c>
      <c r="I497" s="11">
        <v>80</v>
      </c>
      <c r="J497" s="11">
        <v>48</v>
      </c>
      <c r="K497" s="11">
        <v>32</v>
      </c>
      <c r="L497" s="11">
        <v>178</v>
      </c>
      <c r="M497" s="12">
        <v>6.7460458733708526</v>
      </c>
      <c r="N497" s="12">
        <v>6.8032392809645428</v>
      </c>
      <c r="O497" s="12">
        <v>6.6844955718912527</v>
      </c>
      <c r="P497" s="12">
        <v>38.802533103051232</v>
      </c>
      <c r="Q497" s="12">
        <v>2.6176366831617468</v>
      </c>
      <c r="R497" s="12">
        <v>22.222222222222221</v>
      </c>
      <c r="S497" s="12">
        <v>1.499121305193523</v>
      </c>
      <c r="T497" s="12">
        <v>9.774232797079895</v>
      </c>
      <c r="U497" s="12">
        <v>11.14048094900393</v>
      </c>
      <c r="V497" s="12">
        <v>8.2688072742771883</v>
      </c>
      <c r="W497" s="12">
        <v>30.800230282095569</v>
      </c>
      <c r="X497" s="12">
        <v>31.088082901554401</v>
      </c>
      <c r="Y497" s="12">
        <v>5.3180303591262499</v>
      </c>
      <c r="Z497" s="12">
        <v>16.666238008281681</v>
      </c>
    </row>
    <row r="498" spans="1:26" x14ac:dyDescent="0.25">
      <c r="A498" t="s">
        <v>287</v>
      </c>
      <c r="B498" t="s">
        <v>286</v>
      </c>
      <c r="C498" t="s">
        <v>478</v>
      </c>
      <c r="D498" s="11">
        <v>514</v>
      </c>
      <c r="E498" s="11">
        <v>227</v>
      </c>
      <c r="F498" s="11">
        <v>129</v>
      </c>
      <c r="G498" s="11">
        <v>265</v>
      </c>
      <c r="H498" s="11">
        <v>249</v>
      </c>
      <c r="I498" s="11">
        <v>73</v>
      </c>
      <c r="J498" s="11">
        <v>41</v>
      </c>
      <c r="K498" s="11">
        <v>32</v>
      </c>
      <c r="L498" s="11">
        <v>144</v>
      </c>
      <c r="M498" s="12">
        <v>5.9442008384329981</v>
      </c>
      <c r="N498" s="12">
        <v>5.9213340358925084</v>
      </c>
      <c r="O498" s="12">
        <v>5.96879583944526</v>
      </c>
      <c r="P498" s="12">
        <v>44.098573281452659</v>
      </c>
      <c r="Q498" s="12">
        <v>2.6213077627330992</v>
      </c>
      <c r="R498" s="12">
        <v>25.03242542153048</v>
      </c>
      <c r="S498" s="12">
        <v>1.487977641786729</v>
      </c>
      <c r="T498" s="12">
        <v>8.8949060754780849</v>
      </c>
      <c r="U498" s="12">
        <v>9.3415007656967841</v>
      </c>
      <c r="V498" s="12">
        <v>8.3903986160167232</v>
      </c>
      <c r="W498" s="12">
        <v>27.950713359273671</v>
      </c>
      <c r="X498" s="12">
        <v>30.998702983138781</v>
      </c>
      <c r="Y498" s="12">
        <v>4.6926684406286316</v>
      </c>
      <c r="Z498" s="12">
        <v>14.62854811149932</v>
      </c>
    </row>
    <row r="499" spans="1:26" x14ac:dyDescent="0.25">
      <c r="A499" t="s">
        <v>288</v>
      </c>
      <c r="B499" t="s">
        <v>286</v>
      </c>
      <c r="C499" t="s">
        <v>477</v>
      </c>
      <c r="D499" s="11">
        <v>942</v>
      </c>
      <c r="E499" s="11">
        <v>420</v>
      </c>
      <c r="F499" s="11">
        <v>234</v>
      </c>
      <c r="G499" s="11">
        <v>476</v>
      </c>
      <c r="H499" s="11">
        <v>466</v>
      </c>
      <c r="I499" s="11">
        <v>95</v>
      </c>
      <c r="J499" s="11">
        <v>58</v>
      </c>
      <c r="K499" s="11">
        <v>37</v>
      </c>
      <c r="L499" s="11">
        <v>345</v>
      </c>
      <c r="M499" s="12">
        <v>8.492996357354766</v>
      </c>
      <c r="N499" s="12">
        <v>8.3632869844273525</v>
      </c>
      <c r="O499" s="12">
        <v>8.6298071976789643</v>
      </c>
      <c r="P499" s="12">
        <v>44.5348425893173</v>
      </c>
      <c r="Q499" s="12">
        <v>3.782342558864396</v>
      </c>
      <c r="R499" s="12">
        <v>24.831977361160241</v>
      </c>
      <c r="S499" s="12">
        <v>2.1089789327424988</v>
      </c>
      <c r="T499" s="12">
        <v>8.9801491439974797</v>
      </c>
      <c r="U499" s="12">
        <v>10.484032938341031</v>
      </c>
      <c r="V499" s="12">
        <v>7.3315719947159836</v>
      </c>
      <c r="W499" s="12">
        <v>36.611248673505479</v>
      </c>
      <c r="X499" s="12">
        <v>45.560665015917927</v>
      </c>
      <c r="Y499" s="12">
        <v>5.7103102824544321</v>
      </c>
      <c r="Z499" s="12">
        <v>20.33149171270718</v>
      </c>
    </row>
    <row r="500" spans="1:26" x14ac:dyDescent="0.25">
      <c r="A500" t="s">
        <v>288</v>
      </c>
      <c r="B500" t="s">
        <v>286</v>
      </c>
      <c r="C500" t="s">
        <v>478</v>
      </c>
      <c r="D500" s="11">
        <v>836</v>
      </c>
      <c r="E500" s="11">
        <v>393</v>
      </c>
      <c r="F500" s="11">
        <v>230</v>
      </c>
      <c r="G500" s="11">
        <v>442</v>
      </c>
      <c r="H500" s="11">
        <v>394</v>
      </c>
      <c r="I500" s="11">
        <v>91</v>
      </c>
      <c r="J500" s="11">
        <v>61</v>
      </c>
      <c r="K500" s="11">
        <v>31</v>
      </c>
      <c r="L500" s="11">
        <v>316</v>
      </c>
      <c r="M500" s="12">
        <v>7.4754841081381844</v>
      </c>
      <c r="N500" s="12">
        <v>7.7244218334336603</v>
      </c>
      <c r="O500" s="12">
        <v>7.2146490335707023</v>
      </c>
      <c r="P500" s="12">
        <v>46.969696969696969</v>
      </c>
      <c r="Q500" s="12">
        <v>3.511212232610359</v>
      </c>
      <c r="R500" s="12">
        <v>27.47208931419458</v>
      </c>
      <c r="S500" s="12">
        <v>2.053671670856144</v>
      </c>
      <c r="T500" s="12">
        <v>8.7069353600084725</v>
      </c>
      <c r="U500" s="12">
        <v>11.25889266934735</v>
      </c>
      <c r="V500" s="12">
        <v>6.0114347944459574</v>
      </c>
      <c r="W500" s="12">
        <v>37.799043062200951</v>
      </c>
      <c r="X500" s="12">
        <v>44.178628389154703</v>
      </c>
      <c r="Y500" s="12">
        <v>5.1413252377862904</v>
      </c>
      <c r="Z500" s="12">
        <v>17.533495094419241</v>
      </c>
    </row>
    <row r="501" spans="1:26" x14ac:dyDescent="0.25">
      <c r="A501" t="s">
        <v>289</v>
      </c>
      <c r="B501" t="s">
        <v>286</v>
      </c>
      <c r="C501" t="s">
        <v>477</v>
      </c>
      <c r="D501" s="11">
        <v>2861</v>
      </c>
      <c r="E501" s="11">
        <v>1142</v>
      </c>
      <c r="F501" s="11">
        <v>614</v>
      </c>
      <c r="G501" s="11">
        <v>1610</v>
      </c>
      <c r="H501" s="11">
        <v>1251</v>
      </c>
      <c r="I501" s="11">
        <v>455</v>
      </c>
      <c r="J501" s="11">
        <v>277</v>
      </c>
      <c r="K501" s="11">
        <v>178</v>
      </c>
      <c r="L501" s="11">
        <v>845</v>
      </c>
      <c r="M501" s="12">
        <v>5.7307859463748816</v>
      </c>
      <c r="N501" s="12">
        <v>6.3583516993451852</v>
      </c>
      <c r="O501" s="12">
        <v>5.0847342779121689</v>
      </c>
      <c r="P501" s="12">
        <v>39.90911209508274</v>
      </c>
      <c r="Q501" s="12">
        <v>2.2871057872679992</v>
      </c>
      <c r="R501" s="12">
        <v>21.45187601957586</v>
      </c>
      <c r="S501" s="12">
        <v>1.2293610961636161</v>
      </c>
      <c r="T501" s="12">
        <v>8.3363445281924182</v>
      </c>
      <c r="U501" s="12">
        <v>10.060707683916</v>
      </c>
      <c r="V501" s="12">
        <v>6.5852907990563132</v>
      </c>
      <c r="W501" s="12">
        <v>29.52691680261011</v>
      </c>
      <c r="X501" s="12">
        <v>34.665579119086459</v>
      </c>
      <c r="Y501" s="12">
        <v>4.3995161343054239</v>
      </c>
      <c r="Z501" s="12">
        <v>13.33677026012306</v>
      </c>
    </row>
    <row r="502" spans="1:26" x14ac:dyDescent="0.25">
      <c r="A502" t="s">
        <v>289</v>
      </c>
      <c r="B502" t="s">
        <v>286</v>
      </c>
      <c r="C502" t="s">
        <v>478</v>
      </c>
      <c r="D502" s="11">
        <v>2782</v>
      </c>
      <c r="E502" s="11">
        <v>1046</v>
      </c>
      <c r="F502" s="11">
        <v>591</v>
      </c>
      <c r="G502" s="11">
        <v>1552</v>
      </c>
      <c r="H502" s="11">
        <v>1230</v>
      </c>
      <c r="I502" s="11">
        <v>419</v>
      </c>
      <c r="J502" s="11">
        <v>253</v>
      </c>
      <c r="K502" s="11">
        <v>167</v>
      </c>
      <c r="L502" s="11">
        <v>784</v>
      </c>
      <c r="M502" s="12">
        <v>5.5205897625008689</v>
      </c>
      <c r="N502" s="12">
        <v>6.0661728781097928</v>
      </c>
      <c r="O502" s="12">
        <v>4.9579448042350789</v>
      </c>
      <c r="P502" s="12">
        <v>37.586867960699728</v>
      </c>
      <c r="Q502" s="12">
        <v>2.0750167846831089</v>
      </c>
      <c r="R502" s="12">
        <v>21.231727773783849</v>
      </c>
      <c r="S502" s="12">
        <v>1.1721165898815651</v>
      </c>
      <c r="T502" s="12">
        <v>7.6937582500471429</v>
      </c>
      <c r="U502" s="12">
        <v>9.2833377559143511</v>
      </c>
      <c r="V502" s="12">
        <v>6.1081757932993312</v>
      </c>
      <c r="W502" s="12">
        <v>28.181164629762758</v>
      </c>
      <c r="X502" s="12">
        <v>34.459621375509229</v>
      </c>
      <c r="Y502" s="12">
        <v>4.2603236911382156</v>
      </c>
      <c r="Z502" s="12">
        <v>12.622062276447741</v>
      </c>
    </row>
    <row r="503" spans="1:26" x14ac:dyDescent="0.25">
      <c r="A503" t="s">
        <v>290</v>
      </c>
      <c r="B503" t="s">
        <v>286</v>
      </c>
      <c r="C503" t="s">
        <v>477</v>
      </c>
      <c r="D503" s="11">
        <v>461</v>
      </c>
      <c r="E503" s="11">
        <v>205</v>
      </c>
      <c r="F503" s="11">
        <v>130</v>
      </c>
      <c r="G503" s="11">
        <v>251</v>
      </c>
      <c r="H503" s="11">
        <v>210</v>
      </c>
      <c r="I503" s="11">
        <v>66</v>
      </c>
      <c r="J503" s="11">
        <v>32</v>
      </c>
      <c r="K503" s="11">
        <v>34</v>
      </c>
      <c r="L503" s="11">
        <v>175</v>
      </c>
      <c r="M503" s="12">
        <v>6.0031881092921457</v>
      </c>
      <c r="N503" s="12">
        <v>6.2917222963951938</v>
      </c>
      <c r="O503" s="12">
        <v>5.6908427114306148</v>
      </c>
      <c r="P503" s="12">
        <v>44.436416184971101</v>
      </c>
      <c r="Q503" s="12">
        <v>2.6676016526117561</v>
      </c>
      <c r="R503" s="12">
        <v>28.179190751445091</v>
      </c>
      <c r="S503" s="12">
        <v>1.691649828485503</v>
      </c>
      <c r="T503" s="12">
        <v>8.486017357762778</v>
      </c>
      <c r="U503" s="12">
        <v>7.7524651479088744</v>
      </c>
      <c r="V503" s="12">
        <v>9.2974274108620421</v>
      </c>
      <c r="W503" s="12">
        <v>37.861271676300568</v>
      </c>
      <c r="X503" s="12">
        <v>40.53468208092486</v>
      </c>
      <c r="Y503" s="12">
        <v>4.2397729858287869</v>
      </c>
      <c r="Z503" s="12">
        <v>15.39939610211364</v>
      </c>
    </row>
    <row r="504" spans="1:26" x14ac:dyDescent="0.25">
      <c r="A504" t="s">
        <v>290</v>
      </c>
      <c r="B504" t="s">
        <v>286</v>
      </c>
      <c r="C504" t="s">
        <v>478</v>
      </c>
      <c r="D504" s="11">
        <v>394</v>
      </c>
      <c r="E504" s="11">
        <v>170</v>
      </c>
      <c r="F504" s="11">
        <v>97</v>
      </c>
      <c r="G504" s="11">
        <v>217</v>
      </c>
      <c r="H504" s="11">
        <v>177</v>
      </c>
      <c r="I504" s="11">
        <v>56</v>
      </c>
      <c r="J504" s="11">
        <v>34</v>
      </c>
      <c r="K504" s="11">
        <v>22</v>
      </c>
      <c r="L504" s="11">
        <v>131</v>
      </c>
      <c r="M504" s="12">
        <v>5.0736327768696139</v>
      </c>
      <c r="N504" s="12">
        <v>5.343197698314837</v>
      </c>
      <c r="O504" s="12">
        <v>4.7790512265782326</v>
      </c>
      <c r="P504" s="12">
        <v>43.062605752961083</v>
      </c>
      <c r="Q504" s="12">
        <v>2.1848384800563738</v>
      </c>
      <c r="R504" s="12">
        <v>24.61928934010152</v>
      </c>
      <c r="S504" s="12">
        <v>1.2490923333917581</v>
      </c>
      <c r="T504" s="12">
        <v>7.2046315488528334</v>
      </c>
      <c r="U504" s="12">
        <v>8.1140205502154465</v>
      </c>
      <c r="V504" s="12">
        <v>6.1409630146545711</v>
      </c>
      <c r="W504" s="12">
        <v>33.164128595600673</v>
      </c>
      <c r="X504" s="12">
        <v>32.910321489001703</v>
      </c>
      <c r="Y504" s="12">
        <v>4.0596750041595024</v>
      </c>
      <c r="Z504" s="12">
        <v>10.33658104517272</v>
      </c>
    </row>
    <row r="505" spans="1:26" x14ac:dyDescent="0.25">
      <c r="A505" t="s">
        <v>291</v>
      </c>
      <c r="B505" t="s">
        <v>286</v>
      </c>
      <c r="C505" t="s">
        <v>477</v>
      </c>
      <c r="D505" s="11">
        <v>526</v>
      </c>
      <c r="E505" s="11">
        <v>244</v>
      </c>
      <c r="F505" s="11">
        <v>133</v>
      </c>
      <c r="G505" s="11">
        <v>292</v>
      </c>
      <c r="H505" s="11">
        <v>234</v>
      </c>
      <c r="I505" s="11">
        <v>73</v>
      </c>
      <c r="J505" s="11">
        <v>47</v>
      </c>
      <c r="K505" s="11">
        <v>25</v>
      </c>
      <c r="L505" s="11">
        <v>188</v>
      </c>
      <c r="M505" s="12">
        <v>6.495119056602479</v>
      </c>
      <c r="N505" s="12">
        <v>6.9556251734940719</v>
      </c>
      <c r="O505" s="12">
        <v>5.9982886480319442</v>
      </c>
      <c r="P505" s="12">
        <v>46.324461343472748</v>
      </c>
      <c r="Q505" s="12">
        <v>3.0088289165883468</v>
      </c>
      <c r="R505" s="12">
        <v>25.22179974651457</v>
      </c>
      <c r="S505" s="12">
        <v>1.638185921753984</v>
      </c>
      <c r="T505" s="12">
        <v>8.7049114867562913</v>
      </c>
      <c r="U505" s="12">
        <v>10.678699003572101</v>
      </c>
      <c r="V505" s="12">
        <v>6.4703795672224187</v>
      </c>
      <c r="W505" s="12">
        <v>35.804816223067178</v>
      </c>
      <c r="X505" s="12">
        <v>39.670468948035492</v>
      </c>
      <c r="Y505" s="12">
        <v>4.6152727390253956</v>
      </c>
      <c r="Z505" s="12">
        <v>17.066521264994549</v>
      </c>
    </row>
    <row r="506" spans="1:26" x14ac:dyDescent="0.25">
      <c r="A506" t="s">
        <v>291</v>
      </c>
      <c r="B506" t="s">
        <v>286</v>
      </c>
      <c r="C506" t="s">
        <v>478</v>
      </c>
      <c r="D506" s="11">
        <v>449</v>
      </c>
      <c r="E506" s="11">
        <v>205</v>
      </c>
      <c r="F506" s="11">
        <v>115</v>
      </c>
      <c r="G506" s="11">
        <v>245</v>
      </c>
      <c r="H506" s="11">
        <v>204</v>
      </c>
      <c r="I506" s="11">
        <v>72</v>
      </c>
      <c r="J506" s="11">
        <v>44</v>
      </c>
      <c r="K506" s="11">
        <v>28</v>
      </c>
      <c r="L506" s="11">
        <v>160</v>
      </c>
      <c r="M506" s="12">
        <v>5.5138750174694682</v>
      </c>
      <c r="N506" s="12">
        <v>5.7768258896115396</v>
      </c>
      <c r="O506" s="12">
        <v>5.2285165967730478</v>
      </c>
      <c r="P506" s="12">
        <v>45.697329376854597</v>
      </c>
      <c r="Q506" s="12">
        <v>2.519693628161122</v>
      </c>
      <c r="R506" s="12">
        <v>25.593471810089021</v>
      </c>
      <c r="S506" s="12">
        <v>1.411192048239589</v>
      </c>
      <c r="T506" s="12">
        <v>8.6371023914557679</v>
      </c>
      <c r="U506" s="12">
        <v>9.9781181619256039</v>
      </c>
      <c r="V506" s="12">
        <v>7.1216617210682491</v>
      </c>
      <c r="W506" s="12">
        <v>35.60830860534125</v>
      </c>
      <c r="X506" s="12">
        <v>33.531157270029667</v>
      </c>
      <c r="Y506" s="12">
        <v>4.3273352195663817</v>
      </c>
      <c r="Z506" s="12">
        <v>12.079640105117811</v>
      </c>
    </row>
    <row r="507" spans="1:26" x14ac:dyDescent="0.25">
      <c r="A507" t="s">
        <v>292</v>
      </c>
      <c r="B507" t="s">
        <v>286</v>
      </c>
      <c r="C507" t="s">
        <v>477</v>
      </c>
      <c r="D507" s="11">
        <v>1349</v>
      </c>
      <c r="E507" s="11">
        <v>644</v>
      </c>
      <c r="F507" s="11">
        <v>394</v>
      </c>
      <c r="G507" s="11">
        <v>704</v>
      </c>
      <c r="H507" s="11">
        <v>645</v>
      </c>
      <c r="I507" s="11">
        <v>192</v>
      </c>
      <c r="J507" s="11">
        <v>115</v>
      </c>
      <c r="K507" s="11">
        <v>77</v>
      </c>
      <c r="L507" s="11">
        <v>407</v>
      </c>
      <c r="M507" s="12">
        <v>5.0802287316692922</v>
      </c>
      <c r="N507" s="12">
        <v>5.0238267033515953</v>
      </c>
      <c r="O507" s="12">
        <v>5.1432864465714756</v>
      </c>
      <c r="P507" s="12">
        <v>47.750865051903112</v>
      </c>
      <c r="Q507" s="12">
        <v>2.4258531659874132</v>
      </c>
      <c r="R507" s="12">
        <v>29.21403855659911</v>
      </c>
      <c r="S507" s="12">
        <v>1.4841399804332931</v>
      </c>
      <c r="T507" s="12">
        <v>7.3311978956746762</v>
      </c>
      <c r="U507" s="12">
        <v>8.3241444295194373</v>
      </c>
      <c r="V507" s="12">
        <v>6.21579622998446</v>
      </c>
      <c r="W507" s="12">
        <v>30.17795353435492</v>
      </c>
      <c r="X507" s="12">
        <v>41.349480968858131</v>
      </c>
      <c r="Y507" s="12">
        <v>3.3912596107125501</v>
      </c>
      <c r="Z507" s="12">
        <v>17.304360567847809</v>
      </c>
    </row>
    <row r="508" spans="1:26" x14ac:dyDescent="0.25">
      <c r="A508" t="s">
        <v>292</v>
      </c>
      <c r="B508" t="s">
        <v>286</v>
      </c>
      <c r="C508" t="s">
        <v>478</v>
      </c>
      <c r="D508" s="11">
        <v>1268</v>
      </c>
      <c r="E508" s="11">
        <v>601</v>
      </c>
      <c r="F508" s="11">
        <v>370</v>
      </c>
      <c r="G508" s="11">
        <v>646</v>
      </c>
      <c r="H508" s="11">
        <v>622</v>
      </c>
      <c r="I508" s="11">
        <v>166</v>
      </c>
      <c r="J508" s="11">
        <v>103</v>
      </c>
      <c r="K508" s="11">
        <v>63</v>
      </c>
      <c r="L508" s="11">
        <v>372</v>
      </c>
      <c r="M508" s="12">
        <v>4.7113269804179803</v>
      </c>
      <c r="N508" s="12">
        <v>4.5309133133569981</v>
      </c>
      <c r="O508" s="12">
        <v>4.9145679012345678</v>
      </c>
      <c r="P508" s="12">
        <v>47.423764458464781</v>
      </c>
      <c r="Q508" s="12">
        <v>2.2342886100615238</v>
      </c>
      <c r="R508" s="12">
        <v>29.179810725552048</v>
      </c>
      <c r="S508" s="12">
        <v>1.374756295547833</v>
      </c>
      <c r="T508" s="12">
        <v>6.18946715592537</v>
      </c>
      <c r="U508" s="12">
        <v>7.1159898671988948</v>
      </c>
      <c r="V508" s="12">
        <v>5.1078701525640158</v>
      </c>
      <c r="W508" s="12">
        <v>29.36382754994742</v>
      </c>
      <c r="X508" s="12">
        <v>37.145110410094638</v>
      </c>
      <c r="Y508" s="12">
        <v>3.374576590139255</v>
      </c>
      <c r="Z508" s="12">
        <v>14.289687255075471</v>
      </c>
    </row>
    <row r="509" spans="1:26" x14ac:dyDescent="0.25">
      <c r="A509" t="s">
        <v>293</v>
      </c>
      <c r="B509" t="s">
        <v>294</v>
      </c>
      <c r="C509" t="s">
        <v>477</v>
      </c>
      <c r="D509" s="11">
        <v>120</v>
      </c>
      <c r="E509" s="11">
        <v>36</v>
      </c>
      <c r="F509" s="11">
        <v>20</v>
      </c>
      <c r="G509" s="11">
        <v>67</v>
      </c>
      <c r="H509" s="11">
        <v>53</v>
      </c>
      <c r="I509" s="11">
        <v>13</v>
      </c>
      <c r="J509" s="11">
        <v>10</v>
      </c>
      <c r="K509" s="11" t="s">
        <v>473</v>
      </c>
      <c r="L509" s="11">
        <v>40</v>
      </c>
      <c r="M509" s="12">
        <v>5.2748540867908851</v>
      </c>
      <c r="N509" s="12">
        <v>5.5636692398636907</v>
      </c>
      <c r="O509" s="12">
        <v>4.9534325739789988</v>
      </c>
      <c r="P509" s="12">
        <v>30</v>
      </c>
      <c r="Q509" s="12">
        <v>1.5824562260372661</v>
      </c>
      <c r="R509" s="12">
        <v>16.388888888888889</v>
      </c>
      <c r="S509" s="12">
        <v>0.86448997533517291</v>
      </c>
      <c r="T509" s="12">
        <v>6.8222621184919214</v>
      </c>
      <c r="U509" s="12" t="s">
        <v>474</v>
      </c>
      <c r="V509" s="12" t="s">
        <v>474</v>
      </c>
      <c r="W509" s="12">
        <v>33.611111111111107</v>
      </c>
      <c r="X509" s="12">
        <v>31.666666666666671</v>
      </c>
      <c r="Y509" s="12">
        <v>4.1236537360135213</v>
      </c>
      <c r="Z509" s="12">
        <v>13.26738434681408</v>
      </c>
    </row>
    <row r="510" spans="1:26" x14ac:dyDescent="0.25">
      <c r="A510" t="s">
        <v>293</v>
      </c>
      <c r="B510" t="s">
        <v>294</v>
      </c>
      <c r="C510" t="s">
        <v>478</v>
      </c>
      <c r="D510" s="11">
        <v>112</v>
      </c>
      <c r="E510" s="11">
        <v>42</v>
      </c>
      <c r="F510" s="11">
        <v>17</v>
      </c>
      <c r="G510" s="11">
        <v>61</v>
      </c>
      <c r="H510" s="11">
        <v>51</v>
      </c>
      <c r="I510" s="11">
        <v>15</v>
      </c>
      <c r="J510" s="11">
        <v>7</v>
      </c>
      <c r="K510" s="11">
        <v>8</v>
      </c>
      <c r="L510" s="11">
        <v>32</v>
      </c>
      <c r="M510" s="12">
        <v>4.8793474840864528</v>
      </c>
      <c r="N510" s="12">
        <v>5.024963762280561</v>
      </c>
      <c r="O510" s="12">
        <v>4.7177759056444826</v>
      </c>
      <c r="P510" s="12">
        <v>37.202380952380949</v>
      </c>
      <c r="Q510" s="12">
        <v>1.815233439020258</v>
      </c>
      <c r="R510" s="12">
        <v>15.178571428571431</v>
      </c>
      <c r="S510" s="12">
        <v>0.74061524312026517</v>
      </c>
      <c r="T510" s="12">
        <v>7.8464818763326232</v>
      </c>
      <c r="U510" s="12">
        <v>7.1973827699018544</v>
      </c>
      <c r="V510" s="12">
        <v>8.5536085536085551</v>
      </c>
      <c r="W510" s="12">
        <v>28.571428571428569</v>
      </c>
      <c r="X510" s="12">
        <v>30.952380952380949</v>
      </c>
      <c r="Y510" s="12">
        <v>3.8549945996842898</v>
      </c>
      <c r="Z510" s="12">
        <v>11.9815668202765</v>
      </c>
    </row>
    <row r="511" spans="1:26" x14ac:dyDescent="0.25">
      <c r="A511" t="s">
        <v>295</v>
      </c>
      <c r="B511" t="s">
        <v>294</v>
      </c>
      <c r="C511" t="s">
        <v>477</v>
      </c>
      <c r="D511" s="11">
        <v>116</v>
      </c>
      <c r="E511" s="11">
        <v>40</v>
      </c>
      <c r="F511" s="11">
        <v>18</v>
      </c>
      <c r="G511" s="11">
        <v>70</v>
      </c>
      <c r="H511" s="11">
        <v>46</v>
      </c>
      <c r="I511" s="11">
        <v>11</v>
      </c>
      <c r="J511" s="11">
        <v>8</v>
      </c>
      <c r="K511" s="11" t="s">
        <v>473</v>
      </c>
      <c r="L511" s="11">
        <v>38</v>
      </c>
      <c r="M511" s="12">
        <v>4.3990872210953356</v>
      </c>
      <c r="N511" s="12">
        <v>4.9584816132858842</v>
      </c>
      <c r="O511" s="12">
        <v>3.7571467465287238</v>
      </c>
      <c r="P511" s="12">
        <v>34.870317002881848</v>
      </c>
      <c r="Q511" s="12">
        <v>1.5339756592292091</v>
      </c>
      <c r="R511" s="12">
        <v>15.56195965417867</v>
      </c>
      <c r="S511" s="12">
        <v>0.68458417849898578</v>
      </c>
      <c r="T511" s="12">
        <v>5.0476308301373249</v>
      </c>
      <c r="U511" s="12" t="s">
        <v>474</v>
      </c>
      <c r="V511" s="12" t="s">
        <v>474</v>
      </c>
      <c r="W511" s="12">
        <v>33.141210374639769</v>
      </c>
      <c r="X511" s="12">
        <v>29.106628242074919</v>
      </c>
      <c r="Y511" s="12">
        <v>3.6452545010002222</v>
      </c>
      <c r="Z511" s="12">
        <v>8.863536638876699</v>
      </c>
    </row>
    <row r="512" spans="1:26" x14ac:dyDescent="0.25">
      <c r="A512" t="s">
        <v>295</v>
      </c>
      <c r="B512" t="s">
        <v>294</v>
      </c>
      <c r="C512" t="s">
        <v>478</v>
      </c>
      <c r="D512" s="11">
        <v>136</v>
      </c>
      <c r="E512" s="11">
        <v>39</v>
      </c>
      <c r="F512" s="11">
        <v>23</v>
      </c>
      <c r="G512" s="11">
        <v>84</v>
      </c>
      <c r="H512" s="11">
        <v>52</v>
      </c>
      <c r="I512" s="11">
        <v>14</v>
      </c>
      <c r="J512" s="11">
        <v>11</v>
      </c>
      <c r="K512" s="11" t="s">
        <v>473</v>
      </c>
      <c r="L512" s="11">
        <v>44</v>
      </c>
      <c r="M512" s="12">
        <v>5.1586050324777686</v>
      </c>
      <c r="N512" s="12">
        <v>5.9379111276925789</v>
      </c>
      <c r="O512" s="12">
        <v>4.2609973990727124</v>
      </c>
      <c r="P512" s="12">
        <v>28.606356968215159</v>
      </c>
      <c r="Q512" s="12">
        <v>1.4756889701709019</v>
      </c>
      <c r="R512" s="12">
        <v>17.11491442542787</v>
      </c>
      <c r="S512" s="12">
        <v>0.88289083685438607</v>
      </c>
      <c r="T512" s="12">
        <v>6.3668519454269834</v>
      </c>
      <c r="U512" s="12" t="s">
        <v>474</v>
      </c>
      <c r="V512" s="12" t="s">
        <v>474</v>
      </c>
      <c r="W512" s="12">
        <v>32.273838630806843</v>
      </c>
      <c r="X512" s="12">
        <v>36.919315403422978</v>
      </c>
      <c r="Y512" s="12">
        <v>3.8299767430352811</v>
      </c>
      <c r="Z512" s="12">
        <v>12.666014259751149</v>
      </c>
    </row>
    <row r="513" spans="1:26" x14ac:dyDescent="0.25">
      <c r="A513" t="s">
        <v>296</v>
      </c>
      <c r="B513" t="s">
        <v>294</v>
      </c>
      <c r="C513" t="s">
        <v>477</v>
      </c>
      <c r="D513" s="11">
        <v>227</v>
      </c>
      <c r="E513" s="11">
        <v>53</v>
      </c>
      <c r="F513" s="11">
        <v>30</v>
      </c>
      <c r="G513" s="11">
        <v>116</v>
      </c>
      <c r="H513" s="11">
        <v>111</v>
      </c>
      <c r="I513" s="11">
        <v>37</v>
      </c>
      <c r="J513" s="11">
        <v>21</v>
      </c>
      <c r="K513" s="11">
        <v>16</v>
      </c>
      <c r="L513" s="11">
        <v>62</v>
      </c>
      <c r="M513" s="12">
        <v>2.9722416201117321</v>
      </c>
      <c r="N513" s="12">
        <v>2.9128047287607992</v>
      </c>
      <c r="O513" s="12">
        <v>3.0366166877542828</v>
      </c>
      <c r="P513" s="12">
        <v>23.348017621145381</v>
      </c>
      <c r="Q513" s="12">
        <v>0.69395949720670391</v>
      </c>
      <c r="R513" s="12">
        <v>13.069016152716589</v>
      </c>
      <c r="S513" s="12">
        <v>0.38844273743016761</v>
      </c>
      <c r="T513" s="12">
        <v>5.6383751228055186</v>
      </c>
      <c r="U513" s="12">
        <v>6.0586632473152751</v>
      </c>
      <c r="V513" s="12">
        <v>5.1586938626177643</v>
      </c>
      <c r="W513" s="12">
        <v>27.31277533039648</v>
      </c>
      <c r="X513" s="12">
        <v>31.571218795888399</v>
      </c>
      <c r="Y513" s="12">
        <v>2.2316493532926009</v>
      </c>
      <c r="Z513" s="12">
        <v>10.58809045019904</v>
      </c>
    </row>
    <row r="514" spans="1:26" x14ac:dyDescent="0.25">
      <c r="A514" t="s">
        <v>296</v>
      </c>
      <c r="B514" t="s">
        <v>294</v>
      </c>
      <c r="C514" t="s">
        <v>478</v>
      </c>
      <c r="D514" s="11">
        <v>204</v>
      </c>
      <c r="E514" s="11">
        <v>69</v>
      </c>
      <c r="F514" s="11">
        <v>23</v>
      </c>
      <c r="G514" s="11">
        <v>93</v>
      </c>
      <c r="H514" s="11">
        <v>110</v>
      </c>
      <c r="I514" s="11">
        <v>41</v>
      </c>
      <c r="J514" s="11">
        <v>23</v>
      </c>
      <c r="K514" s="11">
        <v>19</v>
      </c>
      <c r="L514" s="11">
        <v>51</v>
      </c>
      <c r="M514" s="12">
        <v>2.601411404059649</v>
      </c>
      <c r="N514" s="12">
        <v>2.300408733337441</v>
      </c>
      <c r="O514" s="12">
        <v>2.9251911095400112</v>
      </c>
      <c r="P514" s="12">
        <v>34.042553191489361</v>
      </c>
      <c r="Q514" s="12">
        <v>0.88558686095647643</v>
      </c>
      <c r="R514" s="12">
        <v>11.45662847790507</v>
      </c>
      <c r="S514" s="12">
        <v>0.298034039744968</v>
      </c>
      <c r="T514" s="12">
        <v>5.9632108363723813</v>
      </c>
      <c r="U514" s="12">
        <v>6.3501945525291816</v>
      </c>
      <c r="V514" s="12">
        <v>5.552342394447658</v>
      </c>
      <c r="W514" s="12">
        <v>25.040916530278231</v>
      </c>
      <c r="X514" s="12">
        <v>27.659574468085111</v>
      </c>
      <c r="Y514" s="12">
        <v>2.0708314950669391</v>
      </c>
      <c r="Z514" s="12">
        <v>7.8855276460066888</v>
      </c>
    </row>
    <row r="515" spans="1:26" x14ac:dyDescent="0.25">
      <c r="A515" t="s">
        <v>297</v>
      </c>
      <c r="B515" t="s">
        <v>294</v>
      </c>
      <c r="C515" t="s">
        <v>477</v>
      </c>
      <c r="D515" s="11">
        <v>276</v>
      </c>
      <c r="E515" s="11">
        <v>104</v>
      </c>
      <c r="F515" s="11">
        <v>60</v>
      </c>
      <c r="G515" s="11">
        <v>166</v>
      </c>
      <c r="H515" s="11">
        <v>110</v>
      </c>
      <c r="I515" s="11">
        <v>34</v>
      </c>
      <c r="J515" s="11">
        <v>21</v>
      </c>
      <c r="K515" s="11">
        <v>13</v>
      </c>
      <c r="L515" s="11">
        <v>90</v>
      </c>
      <c r="M515" s="12">
        <v>5.706835451762422</v>
      </c>
      <c r="N515" s="12">
        <v>6.4032230413166458</v>
      </c>
      <c r="O515" s="12">
        <v>4.9022642023298131</v>
      </c>
      <c r="P515" s="12">
        <v>37.560386473429951</v>
      </c>
      <c r="Q515" s="12">
        <v>2.1435094510846779</v>
      </c>
      <c r="R515" s="12">
        <v>21.618357487922701</v>
      </c>
      <c r="S515" s="12">
        <v>1.2337240892095089</v>
      </c>
      <c r="T515" s="12">
        <v>7.1660852598592797</v>
      </c>
      <c r="U515" s="12">
        <v>7.9794079794079789</v>
      </c>
      <c r="V515" s="12">
        <v>6.1668203979443934</v>
      </c>
      <c r="W515" s="12">
        <v>32.729468599033822</v>
      </c>
      <c r="X515" s="12">
        <v>35.869565217391298</v>
      </c>
      <c r="Y515" s="12">
        <v>4.2508906056118159</v>
      </c>
      <c r="Z515" s="12">
        <v>14.721797678549301</v>
      </c>
    </row>
    <row r="516" spans="1:26" x14ac:dyDescent="0.25">
      <c r="A516" t="s">
        <v>297</v>
      </c>
      <c r="B516" t="s">
        <v>294</v>
      </c>
      <c r="C516" t="s">
        <v>478</v>
      </c>
      <c r="D516" s="11">
        <v>276</v>
      </c>
      <c r="E516" s="11">
        <v>104</v>
      </c>
      <c r="F516" s="11">
        <v>52</v>
      </c>
      <c r="G516" s="11">
        <v>155</v>
      </c>
      <c r="H516" s="11">
        <v>121</v>
      </c>
      <c r="I516" s="11">
        <v>40</v>
      </c>
      <c r="J516" s="11">
        <v>29</v>
      </c>
      <c r="K516" s="11">
        <v>11</v>
      </c>
      <c r="L516" s="11">
        <v>86</v>
      </c>
      <c r="M516" s="12">
        <v>5.6605710765580266</v>
      </c>
      <c r="N516" s="12">
        <v>5.8927892535800268</v>
      </c>
      <c r="O516" s="12">
        <v>5.3878401508198346</v>
      </c>
      <c r="P516" s="12">
        <v>37.72672309552599</v>
      </c>
      <c r="Q516" s="12">
        <v>2.1355479756784819</v>
      </c>
      <c r="R516" s="12">
        <v>18.742442563482459</v>
      </c>
      <c r="S516" s="12">
        <v>1.0609292827889889</v>
      </c>
      <c r="T516" s="12">
        <v>8.3693584644648116</v>
      </c>
      <c r="U516" s="12">
        <v>11.004585243851601</v>
      </c>
      <c r="V516" s="12">
        <v>5.1077002450664271</v>
      </c>
      <c r="W516" s="12">
        <v>31.318016928657791</v>
      </c>
      <c r="X516" s="12">
        <v>34.099153567110037</v>
      </c>
      <c r="Y516" s="12">
        <v>4.3581695687811113</v>
      </c>
      <c r="Z516" s="12">
        <v>13.399326865967129</v>
      </c>
    </row>
    <row r="517" spans="1:26" x14ac:dyDescent="0.25">
      <c r="A517" t="s">
        <v>298</v>
      </c>
      <c r="B517" t="s">
        <v>294</v>
      </c>
      <c r="C517" t="s">
        <v>477</v>
      </c>
      <c r="D517" s="11">
        <v>274</v>
      </c>
      <c r="E517" s="11">
        <v>75</v>
      </c>
      <c r="F517" s="11">
        <v>29</v>
      </c>
      <c r="G517" s="11">
        <v>128</v>
      </c>
      <c r="H517" s="11">
        <v>146</v>
      </c>
      <c r="I517" s="11">
        <v>27</v>
      </c>
      <c r="J517" s="11">
        <v>12</v>
      </c>
      <c r="K517" s="11">
        <v>15</v>
      </c>
      <c r="L517" s="11">
        <v>73</v>
      </c>
      <c r="M517" s="12">
        <v>4.0295105272188048</v>
      </c>
      <c r="N517" s="12">
        <v>3.6158227648928469</v>
      </c>
      <c r="O517" s="12">
        <v>4.4763183386299126</v>
      </c>
      <c r="P517" s="12">
        <v>27.493917274939172</v>
      </c>
      <c r="Q517" s="12">
        <v>1.107870290938503</v>
      </c>
      <c r="R517" s="12">
        <v>10.583941605839421</v>
      </c>
      <c r="S517" s="12">
        <v>0.42648104120199032</v>
      </c>
      <c r="T517" s="12">
        <v>4.4945873110126531</v>
      </c>
      <c r="U517" s="12">
        <v>3.726386612611059</v>
      </c>
      <c r="V517" s="12">
        <v>5.3592233009708741</v>
      </c>
      <c r="W517" s="12">
        <v>26.642335766423361</v>
      </c>
      <c r="X517" s="12">
        <v>32.481751824817508</v>
      </c>
      <c r="Y517" s="12">
        <v>3.1246481252111251</v>
      </c>
      <c r="Z517" s="12">
        <v>10.12322274881517</v>
      </c>
    </row>
    <row r="518" spans="1:26" x14ac:dyDescent="0.25">
      <c r="A518" t="s">
        <v>298</v>
      </c>
      <c r="B518" t="s">
        <v>294</v>
      </c>
      <c r="C518" t="s">
        <v>478</v>
      </c>
      <c r="D518" s="11">
        <v>249</v>
      </c>
      <c r="E518" s="11">
        <v>59</v>
      </c>
      <c r="F518" s="11">
        <v>29</v>
      </c>
      <c r="G518" s="11">
        <v>116</v>
      </c>
      <c r="H518" s="11">
        <v>133</v>
      </c>
      <c r="I518" s="11">
        <v>16</v>
      </c>
      <c r="J518" s="11">
        <v>7</v>
      </c>
      <c r="K518" s="11">
        <v>9</v>
      </c>
      <c r="L518" s="11">
        <v>60</v>
      </c>
      <c r="M518" s="12">
        <v>3.5689828160086638</v>
      </c>
      <c r="N518" s="12">
        <v>3.1983777680484828</v>
      </c>
      <c r="O518" s="12">
        <v>3.967827531763287</v>
      </c>
      <c r="P518" s="12">
        <v>23.69477911646586</v>
      </c>
      <c r="Q518" s="12">
        <v>0.84566259495787621</v>
      </c>
      <c r="R518" s="12">
        <v>11.51271753681392</v>
      </c>
      <c r="S518" s="12">
        <v>0.41088691054450482</v>
      </c>
      <c r="T518" s="12">
        <v>2.6242970632866198</v>
      </c>
      <c r="U518" s="12">
        <v>2.1470563176280142</v>
      </c>
      <c r="V518" s="12">
        <v>3.149311088199457</v>
      </c>
      <c r="W518" s="12">
        <v>24.230254350736281</v>
      </c>
      <c r="X518" s="12">
        <v>33.333333333333329</v>
      </c>
      <c r="Y518" s="12">
        <v>2.7284182844202558</v>
      </c>
      <c r="Z518" s="12">
        <v>9.2979835698282312</v>
      </c>
    </row>
    <row r="519" spans="1:26" x14ac:dyDescent="0.25">
      <c r="A519" t="s">
        <v>299</v>
      </c>
      <c r="B519" t="s">
        <v>294</v>
      </c>
      <c r="C519" t="s">
        <v>477</v>
      </c>
      <c r="D519" s="11">
        <v>149</v>
      </c>
      <c r="E519" s="11">
        <v>38</v>
      </c>
      <c r="F519" s="11">
        <v>14</v>
      </c>
      <c r="G519" s="11">
        <v>75</v>
      </c>
      <c r="H519" s="11">
        <v>73</v>
      </c>
      <c r="I519" s="11">
        <v>22</v>
      </c>
      <c r="J519" s="11">
        <v>11</v>
      </c>
      <c r="K519" s="11">
        <v>11</v>
      </c>
      <c r="L519" s="11">
        <v>48</v>
      </c>
      <c r="M519" s="12">
        <v>4.6682425183389009</v>
      </c>
      <c r="N519" s="12">
        <v>4.57590227276562</v>
      </c>
      <c r="O519" s="12">
        <v>4.7670639219934987</v>
      </c>
      <c r="P519" s="12">
        <v>25.560538116591928</v>
      </c>
      <c r="Q519" s="12">
        <v>1.1932279082749659</v>
      </c>
      <c r="R519" s="12">
        <v>9.1928251121076237</v>
      </c>
      <c r="S519" s="12">
        <v>0.42914337051994389</v>
      </c>
      <c r="T519" s="12">
        <v>6.9050991501416439</v>
      </c>
      <c r="U519" s="12">
        <v>6.5249629263470093</v>
      </c>
      <c r="V519" s="12">
        <v>7.3464702506217714</v>
      </c>
      <c r="W519" s="12">
        <v>32.511210762331842</v>
      </c>
      <c r="X519" s="12">
        <v>32.286995515695068</v>
      </c>
      <c r="Y519" s="12">
        <v>3.5497394506915341</v>
      </c>
      <c r="Z519" s="12">
        <v>13.76344086021505</v>
      </c>
    </row>
    <row r="520" spans="1:26" x14ac:dyDescent="0.25">
      <c r="A520" t="s">
        <v>299</v>
      </c>
      <c r="B520" t="s">
        <v>294</v>
      </c>
      <c r="C520" t="s">
        <v>478</v>
      </c>
      <c r="D520" s="11">
        <v>120</v>
      </c>
      <c r="E520" s="11">
        <v>43</v>
      </c>
      <c r="F520" s="11">
        <v>9</v>
      </c>
      <c r="G520" s="11">
        <v>59</v>
      </c>
      <c r="H520" s="11">
        <v>61</v>
      </c>
      <c r="I520" s="11">
        <v>21</v>
      </c>
      <c r="J520" s="11">
        <v>10</v>
      </c>
      <c r="K520" s="11">
        <v>11</v>
      </c>
      <c r="L520" s="11">
        <v>38</v>
      </c>
      <c r="M520" s="12">
        <v>3.6901689197822698</v>
      </c>
      <c r="N520" s="12">
        <v>3.4746192478201841</v>
      </c>
      <c r="O520" s="12">
        <v>3.9243566045784171</v>
      </c>
      <c r="P520" s="12">
        <v>36.011080332409968</v>
      </c>
      <c r="Q520" s="12">
        <v>1.3288696941044189</v>
      </c>
      <c r="R520" s="12">
        <v>7.4792243767313016</v>
      </c>
      <c r="S520" s="12">
        <v>0.27599601339091773</v>
      </c>
      <c r="T520" s="12">
        <v>6.6087255829962981</v>
      </c>
      <c r="U520" s="12">
        <v>5.9642147117296229</v>
      </c>
      <c r="V520" s="12">
        <v>7.3052820053715317</v>
      </c>
      <c r="W520" s="12">
        <v>31.301939058171751</v>
      </c>
      <c r="X520" s="12">
        <v>22.437673130193911</v>
      </c>
      <c r="Y520" s="12">
        <v>3.2206427866228302</v>
      </c>
      <c r="Z520" s="12">
        <v>7.4391550589315756</v>
      </c>
    </row>
    <row r="521" spans="1:26" x14ac:dyDescent="0.25">
      <c r="A521" t="s">
        <v>300</v>
      </c>
      <c r="B521" t="s">
        <v>294</v>
      </c>
      <c r="C521" t="s">
        <v>477</v>
      </c>
      <c r="D521" s="11">
        <v>184</v>
      </c>
      <c r="E521" s="11">
        <v>62</v>
      </c>
      <c r="F521" s="11">
        <v>29</v>
      </c>
      <c r="G521" s="11">
        <v>105</v>
      </c>
      <c r="H521" s="11">
        <v>79</v>
      </c>
      <c r="I521" s="11">
        <v>23</v>
      </c>
      <c r="J521" s="11">
        <v>14</v>
      </c>
      <c r="K521" s="11">
        <v>9</v>
      </c>
      <c r="L521" s="11">
        <v>54</v>
      </c>
      <c r="M521" s="12">
        <v>3.8465997356766919</v>
      </c>
      <c r="N521" s="12">
        <v>4.1963631519349898</v>
      </c>
      <c r="O521" s="12">
        <v>3.464421747252481</v>
      </c>
      <c r="P521" s="12">
        <v>33.634719710669081</v>
      </c>
      <c r="Q521" s="12">
        <v>1.293793039486193</v>
      </c>
      <c r="R521" s="12">
        <v>15.551537070524409</v>
      </c>
      <c r="S521" s="12">
        <v>0.59820538384845479</v>
      </c>
      <c r="T521" s="12">
        <v>5.219985085756897</v>
      </c>
      <c r="U521" s="12">
        <v>5.8741258741258742</v>
      </c>
      <c r="V521" s="12">
        <v>4.4728434504792336</v>
      </c>
      <c r="W521" s="12">
        <v>29.11392405063291</v>
      </c>
      <c r="X521" s="12">
        <v>31.464737793851722</v>
      </c>
      <c r="Y521" s="12">
        <v>3.0229512991113259</v>
      </c>
      <c r="Z521" s="12">
        <v>9.4620927176326663</v>
      </c>
    </row>
    <row r="522" spans="1:26" x14ac:dyDescent="0.25">
      <c r="A522" t="s">
        <v>300</v>
      </c>
      <c r="B522" t="s">
        <v>294</v>
      </c>
      <c r="C522" t="s">
        <v>478</v>
      </c>
      <c r="D522" s="11">
        <v>168</v>
      </c>
      <c r="E522" s="11">
        <v>58</v>
      </c>
      <c r="F522" s="11">
        <v>29</v>
      </c>
      <c r="G522" s="11">
        <v>100</v>
      </c>
      <c r="H522" s="11">
        <v>69</v>
      </c>
      <c r="I522" s="11">
        <v>21</v>
      </c>
      <c r="J522" s="11">
        <v>13</v>
      </c>
      <c r="K522" s="11">
        <v>8</v>
      </c>
      <c r="L522" s="11">
        <v>52</v>
      </c>
      <c r="M522" s="12">
        <v>3.4927148653633351</v>
      </c>
      <c r="N522" s="12">
        <v>3.9692021770874821</v>
      </c>
      <c r="O522" s="12">
        <v>2.9744428935842522</v>
      </c>
      <c r="P522" s="12">
        <v>34.653465346534652</v>
      </c>
      <c r="Q522" s="12">
        <v>1.2103467355219479</v>
      </c>
      <c r="R522" s="12">
        <v>17.42574257425742</v>
      </c>
      <c r="S522" s="12">
        <v>0.60863150129103649</v>
      </c>
      <c r="T522" s="12">
        <v>4.7640052933392161</v>
      </c>
      <c r="U522" s="12">
        <v>5.4794520547945202</v>
      </c>
      <c r="V522" s="12">
        <v>3.9750894395123888</v>
      </c>
      <c r="W522" s="12">
        <v>31.089108910891088</v>
      </c>
      <c r="X522" s="12">
        <v>26.732673267326732</v>
      </c>
      <c r="Y522" s="12">
        <v>2.9403973509933778</v>
      </c>
      <c r="Z522" s="12">
        <v>7.1987202275151079</v>
      </c>
    </row>
    <row r="523" spans="1:26" x14ac:dyDescent="0.25">
      <c r="A523" t="s">
        <v>301</v>
      </c>
      <c r="B523" t="s">
        <v>294</v>
      </c>
      <c r="C523" t="s">
        <v>477</v>
      </c>
      <c r="D523" s="11">
        <v>1557</v>
      </c>
      <c r="E523" s="11">
        <v>513</v>
      </c>
      <c r="F523" s="11">
        <v>250</v>
      </c>
      <c r="G523" s="11">
        <v>832</v>
      </c>
      <c r="H523" s="11">
        <v>725</v>
      </c>
      <c r="I523" s="11">
        <v>275</v>
      </c>
      <c r="J523" s="11">
        <v>164</v>
      </c>
      <c r="K523" s="11">
        <v>111</v>
      </c>
      <c r="L523" s="11">
        <v>484</v>
      </c>
      <c r="M523" s="12">
        <v>4.7463402407549156</v>
      </c>
      <c r="N523" s="12">
        <v>5.0747952850760152</v>
      </c>
      <c r="O523" s="12">
        <v>4.4181798791687052</v>
      </c>
      <c r="P523" s="12">
        <v>32.96938557054164</v>
      </c>
      <c r="Q523" s="12">
        <v>1.564839214464262</v>
      </c>
      <c r="R523" s="12">
        <v>16.035110254763431</v>
      </c>
      <c r="S523" s="12">
        <v>0.76108089067125495</v>
      </c>
      <c r="T523" s="12">
        <v>7.3582925903601017</v>
      </c>
      <c r="U523" s="12">
        <v>8.9161950304167537</v>
      </c>
      <c r="V523" s="12">
        <v>5.8509158528193046</v>
      </c>
      <c r="W523" s="12">
        <v>31.064011988867481</v>
      </c>
      <c r="X523" s="12">
        <v>35.795332905159498</v>
      </c>
      <c r="Y523" s="12">
        <v>3.531080929925881</v>
      </c>
      <c r="Z523" s="12">
        <v>12.402487420722739</v>
      </c>
    </row>
    <row r="524" spans="1:26" x14ac:dyDescent="0.25">
      <c r="A524" t="s">
        <v>301</v>
      </c>
      <c r="B524" t="s">
        <v>294</v>
      </c>
      <c r="C524" t="s">
        <v>478</v>
      </c>
      <c r="D524" s="11">
        <v>1466</v>
      </c>
      <c r="E524" s="11">
        <v>522</v>
      </c>
      <c r="F524" s="11">
        <v>251</v>
      </c>
      <c r="G524" s="11">
        <v>781</v>
      </c>
      <c r="H524" s="11">
        <v>685</v>
      </c>
      <c r="I524" s="11">
        <v>252</v>
      </c>
      <c r="J524" s="11">
        <v>135</v>
      </c>
      <c r="K524" s="11">
        <v>117</v>
      </c>
      <c r="L524" s="11">
        <v>429</v>
      </c>
      <c r="M524" s="12">
        <v>4.4147761493675972</v>
      </c>
      <c r="N524" s="12">
        <v>4.7096676889045304</v>
      </c>
      <c r="O524" s="12">
        <v>4.1208598486746508</v>
      </c>
      <c r="P524" s="12">
        <v>35.629831741700769</v>
      </c>
      <c r="Q524" s="12">
        <v>1.5729773137924119</v>
      </c>
      <c r="R524" s="12">
        <v>17.121418826739429</v>
      </c>
      <c r="S524" s="12">
        <v>0.75587231479622563</v>
      </c>
      <c r="T524" s="12">
        <v>6.6295431761804746</v>
      </c>
      <c r="U524" s="12">
        <v>7.3587225451951248</v>
      </c>
      <c r="V524" s="12">
        <v>5.9508335688047467</v>
      </c>
      <c r="W524" s="12">
        <v>29.240563892678491</v>
      </c>
      <c r="X524" s="12">
        <v>33.401546157344249</v>
      </c>
      <c r="Y524" s="12">
        <v>3.419405427386764</v>
      </c>
      <c r="Z524" s="12">
        <v>10.5215408673646</v>
      </c>
    </row>
    <row r="525" spans="1:26" x14ac:dyDescent="0.25">
      <c r="A525" t="s">
        <v>302</v>
      </c>
      <c r="B525" t="s">
        <v>303</v>
      </c>
      <c r="C525" t="s">
        <v>477</v>
      </c>
      <c r="D525" s="11">
        <v>153</v>
      </c>
      <c r="E525" s="11">
        <v>53</v>
      </c>
      <c r="F525" s="11">
        <v>27</v>
      </c>
      <c r="G525" s="11">
        <v>94</v>
      </c>
      <c r="H525" s="11">
        <v>59</v>
      </c>
      <c r="I525" s="11">
        <v>21</v>
      </c>
      <c r="J525" s="11">
        <v>9</v>
      </c>
      <c r="K525" s="11">
        <v>12</v>
      </c>
      <c r="L525" s="11">
        <v>44</v>
      </c>
      <c r="M525" s="12">
        <v>4.7569588699626086</v>
      </c>
      <c r="N525" s="12">
        <v>5.6449864046574456</v>
      </c>
      <c r="O525" s="12">
        <v>3.7993128136861611</v>
      </c>
      <c r="P525" s="12">
        <v>34.716157205240179</v>
      </c>
      <c r="Q525" s="12">
        <v>1.6514333194848361</v>
      </c>
      <c r="R525" s="12">
        <v>17.903930131004369</v>
      </c>
      <c r="S525" s="12">
        <v>0.85168259243872024</v>
      </c>
      <c r="T525" s="12">
        <v>6.3796947350368729</v>
      </c>
      <c r="U525" s="12">
        <v>5.0806057645334626</v>
      </c>
      <c r="V525" s="12">
        <v>7.8246694439413149</v>
      </c>
      <c r="W525" s="12">
        <v>28.820960698689959</v>
      </c>
      <c r="X525" s="12">
        <v>36.681222707423579</v>
      </c>
      <c r="Y525" s="12">
        <v>3.4036892862033219</v>
      </c>
      <c r="Z525" s="12">
        <v>15.164735971114791</v>
      </c>
    </row>
    <row r="526" spans="1:26" x14ac:dyDescent="0.25">
      <c r="A526" t="s">
        <v>302</v>
      </c>
      <c r="B526" t="s">
        <v>303</v>
      </c>
      <c r="C526" t="s">
        <v>478</v>
      </c>
      <c r="D526" s="11">
        <v>147</v>
      </c>
      <c r="E526" s="11">
        <v>48</v>
      </c>
      <c r="F526" s="11">
        <v>20</v>
      </c>
      <c r="G526" s="11">
        <v>92</v>
      </c>
      <c r="H526" s="11">
        <v>55</v>
      </c>
      <c r="I526" s="11">
        <v>22</v>
      </c>
      <c r="J526" s="11">
        <v>13</v>
      </c>
      <c r="K526" s="11">
        <v>8</v>
      </c>
      <c r="L526" s="11">
        <v>46</v>
      </c>
      <c r="M526" s="12">
        <v>4.5456888110086071</v>
      </c>
      <c r="N526" s="12">
        <v>5.4669703872437356</v>
      </c>
      <c r="O526" s="12">
        <v>3.5460992907801421</v>
      </c>
      <c r="P526" s="12">
        <v>32.65306122448979</v>
      </c>
      <c r="Q526" s="12">
        <v>1.484306550533423</v>
      </c>
      <c r="R526" s="12">
        <v>13.83219954648526</v>
      </c>
      <c r="S526" s="12">
        <v>0.62876874710096364</v>
      </c>
      <c r="T526" s="12">
        <v>7.2423398328690807</v>
      </c>
      <c r="U526" s="12">
        <v>8.123201895413775</v>
      </c>
      <c r="V526" s="12">
        <v>6.1715696358773906</v>
      </c>
      <c r="W526" s="12">
        <v>31.065759637188211</v>
      </c>
      <c r="X526" s="12">
        <v>33.560090702947853</v>
      </c>
      <c r="Y526" s="12">
        <v>3.4026574793624378</v>
      </c>
      <c r="Z526" s="12">
        <v>13.57071903415603</v>
      </c>
    </row>
    <row r="527" spans="1:26" x14ac:dyDescent="0.25">
      <c r="A527" t="s">
        <v>304</v>
      </c>
      <c r="B527" t="s">
        <v>303</v>
      </c>
      <c r="C527" t="s">
        <v>477</v>
      </c>
      <c r="D527" s="11">
        <v>62</v>
      </c>
      <c r="E527" s="11">
        <v>23</v>
      </c>
      <c r="F527" s="11">
        <v>13</v>
      </c>
      <c r="G527" s="11">
        <v>35</v>
      </c>
      <c r="H527" s="11">
        <v>28</v>
      </c>
      <c r="I527" s="11">
        <v>7</v>
      </c>
      <c r="J527" s="11" t="s">
        <v>473</v>
      </c>
      <c r="K527" s="11" t="s">
        <v>473</v>
      </c>
      <c r="L527" s="11">
        <v>17</v>
      </c>
      <c r="M527" s="12">
        <v>5.9533600403257916</v>
      </c>
      <c r="N527" s="12">
        <v>6.2210258710931647</v>
      </c>
      <c r="O527" s="12">
        <v>5.6488203266787664</v>
      </c>
      <c r="P527" s="12">
        <v>36.36363636363636</v>
      </c>
      <c r="Q527" s="12">
        <v>2.1648581964821059</v>
      </c>
      <c r="R527" s="12">
        <v>20.855614973262028</v>
      </c>
      <c r="S527" s="12">
        <v>1.2416098479823841</v>
      </c>
      <c r="T527" s="12">
        <v>7.4622445957950836</v>
      </c>
      <c r="U527" s="12" t="s">
        <v>474</v>
      </c>
      <c r="V527" s="12" t="s">
        <v>474</v>
      </c>
      <c r="W527" s="12">
        <v>26.737967914438499</v>
      </c>
      <c r="X527" s="12">
        <v>35.828877005347593</v>
      </c>
      <c r="Y527" s="12">
        <v>4.4456793553764937</v>
      </c>
      <c r="Z527" s="12">
        <v>15.16408902301019</v>
      </c>
    </row>
    <row r="528" spans="1:26" x14ac:dyDescent="0.25">
      <c r="A528" t="s">
        <v>304</v>
      </c>
      <c r="B528" t="s">
        <v>303</v>
      </c>
      <c r="C528" t="s">
        <v>478</v>
      </c>
      <c r="D528" s="11">
        <v>42</v>
      </c>
      <c r="E528" s="11">
        <v>19</v>
      </c>
      <c r="F528" s="11">
        <v>11</v>
      </c>
      <c r="G528" s="11">
        <v>23</v>
      </c>
      <c r="H528" s="11">
        <v>18</v>
      </c>
      <c r="I528" s="11" t="s">
        <v>473</v>
      </c>
      <c r="J528" s="11" t="s">
        <v>473</v>
      </c>
      <c r="K528" s="11" t="s">
        <v>473</v>
      </c>
      <c r="L528" s="11">
        <v>10</v>
      </c>
      <c r="M528" s="12">
        <v>3.9835347231443361</v>
      </c>
      <c r="N528" s="12">
        <v>4.1617122473246146</v>
      </c>
      <c r="O528" s="12">
        <v>3.777688741342796</v>
      </c>
      <c r="P528" s="12">
        <v>45.6</v>
      </c>
      <c r="Q528" s="12">
        <v>1.816491833753817</v>
      </c>
      <c r="R528" s="12">
        <v>25.6</v>
      </c>
      <c r="S528" s="12">
        <v>1.0197848891249499</v>
      </c>
      <c r="T528" s="12" t="s">
        <v>474</v>
      </c>
      <c r="U528" s="12" t="s">
        <v>474</v>
      </c>
      <c r="V528" s="12" t="s">
        <v>474</v>
      </c>
      <c r="W528" s="12">
        <v>24.8</v>
      </c>
      <c r="X528" s="12">
        <v>24</v>
      </c>
      <c r="Y528" s="12">
        <v>3.5124476213951201</v>
      </c>
      <c r="Z528" s="12">
        <v>6.9244085401038671</v>
      </c>
    </row>
    <row r="529" spans="1:26" x14ac:dyDescent="0.25">
      <c r="A529" t="s">
        <v>305</v>
      </c>
      <c r="B529" t="s">
        <v>303</v>
      </c>
      <c r="C529" t="s">
        <v>477</v>
      </c>
      <c r="D529" s="11">
        <v>79</v>
      </c>
      <c r="E529" s="11">
        <v>22</v>
      </c>
      <c r="F529" s="11">
        <v>10</v>
      </c>
      <c r="G529" s="11">
        <v>50</v>
      </c>
      <c r="H529" s="11">
        <v>30</v>
      </c>
      <c r="I529" s="11">
        <v>14</v>
      </c>
      <c r="J529" s="11">
        <v>9</v>
      </c>
      <c r="K529" s="11">
        <v>5</v>
      </c>
      <c r="L529" s="11">
        <v>21</v>
      </c>
      <c r="M529" s="12">
        <v>3.2471888394938202</v>
      </c>
      <c r="N529" s="12">
        <v>3.8411136651700359</v>
      </c>
      <c r="O529" s="12">
        <v>2.5794609216500821</v>
      </c>
      <c r="P529" s="12">
        <v>27.731092436974791</v>
      </c>
      <c r="Q529" s="12">
        <v>0.90048093868316026</v>
      </c>
      <c r="R529" s="12">
        <v>13.02521008403361</v>
      </c>
      <c r="S529" s="12">
        <v>0.42295316816936318</v>
      </c>
      <c r="T529" s="12">
        <v>6.270506744440393</v>
      </c>
      <c r="U529" s="12">
        <v>7.1776694727514396</v>
      </c>
      <c r="V529" s="12">
        <v>5.1682368775235528</v>
      </c>
      <c r="W529" s="12">
        <v>26.05042016806723</v>
      </c>
      <c r="X529" s="12">
        <v>30.67226890756303</v>
      </c>
      <c r="Y529" s="12">
        <v>2.6435599941254222</v>
      </c>
      <c r="Z529" s="12">
        <v>6.7105867933200543</v>
      </c>
    </row>
    <row r="530" spans="1:26" x14ac:dyDescent="0.25">
      <c r="A530" t="s">
        <v>305</v>
      </c>
      <c r="B530" t="s">
        <v>303</v>
      </c>
      <c r="C530" t="s">
        <v>478</v>
      </c>
      <c r="D530" s="11">
        <v>93</v>
      </c>
      <c r="E530" s="11">
        <v>24</v>
      </c>
      <c r="F530" s="11">
        <v>11</v>
      </c>
      <c r="G530" s="11">
        <v>50</v>
      </c>
      <c r="H530" s="11">
        <v>44</v>
      </c>
      <c r="I530" s="11">
        <v>18</v>
      </c>
      <c r="J530" s="11">
        <v>8</v>
      </c>
      <c r="K530" s="11">
        <v>10</v>
      </c>
      <c r="L530" s="11">
        <v>23</v>
      </c>
      <c r="M530" s="12">
        <v>3.7843377972000409</v>
      </c>
      <c r="N530" s="12">
        <v>3.825826468385578</v>
      </c>
      <c r="O530" s="12">
        <v>3.7382288595072768</v>
      </c>
      <c r="P530" s="12">
        <v>26.071428571428569</v>
      </c>
      <c r="Q530" s="12">
        <v>0.98663092569858213</v>
      </c>
      <c r="R530" s="12">
        <v>11.428571428571431</v>
      </c>
      <c r="S530" s="12">
        <v>0.43249574825143322</v>
      </c>
      <c r="T530" s="12">
        <v>7.6387220754263758</v>
      </c>
      <c r="U530" s="12">
        <v>6.4849624060150379</v>
      </c>
      <c r="V530" s="12">
        <v>8.8452088452088447</v>
      </c>
      <c r="W530" s="12">
        <v>25</v>
      </c>
      <c r="X530" s="12">
        <v>23.571428571428569</v>
      </c>
      <c r="Y530" s="12">
        <v>3.3854509979697842</v>
      </c>
      <c r="Z530" s="12">
        <v>6.1238691718858727</v>
      </c>
    </row>
    <row r="531" spans="1:26" x14ac:dyDescent="0.25">
      <c r="A531" t="s">
        <v>306</v>
      </c>
      <c r="B531" t="s">
        <v>303</v>
      </c>
      <c r="C531" t="s">
        <v>477</v>
      </c>
      <c r="D531" s="11">
        <v>120</v>
      </c>
      <c r="E531" s="11">
        <v>37</v>
      </c>
      <c r="F531" s="11">
        <v>17</v>
      </c>
      <c r="G531" s="11">
        <v>77</v>
      </c>
      <c r="H531" s="11">
        <v>43</v>
      </c>
      <c r="I531" s="11">
        <v>18</v>
      </c>
      <c r="J531" s="11" t="s">
        <v>473</v>
      </c>
      <c r="K531" s="11" t="s">
        <v>473</v>
      </c>
      <c r="L531" s="11">
        <v>39</v>
      </c>
      <c r="M531" s="12">
        <v>3.9113074812809532</v>
      </c>
      <c r="N531" s="12">
        <v>4.7307790767130298</v>
      </c>
      <c r="O531" s="12">
        <v>2.9853048945115139</v>
      </c>
      <c r="P531" s="12">
        <v>30.833333333333329</v>
      </c>
      <c r="Q531" s="12">
        <v>1.205986473394961</v>
      </c>
      <c r="R531" s="12">
        <v>14.444444444444439</v>
      </c>
      <c r="S531" s="12">
        <v>0.56496663618502652</v>
      </c>
      <c r="T531" s="12">
        <v>6.5150583896742473</v>
      </c>
      <c r="U531" s="12" t="s">
        <v>474</v>
      </c>
      <c r="V531" s="12" t="s">
        <v>474</v>
      </c>
      <c r="W531" s="12">
        <v>32.5</v>
      </c>
      <c r="X531" s="12">
        <v>21.388888888888889</v>
      </c>
      <c r="Y531" s="12">
        <v>3.5135638462971008</v>
      </c>
      <c r="Z531" s="12">
        <v>6.6980790141355584</v>
      </c>
    </row>
    <row r="532" spans="1:26" x14ac:dyDescent="0.25">
      <c r="A532" t="s">
        <v>306</v>
      </c>
      <c r="B532" t="s">
        <v>303</v>
      </c>
      <c r="C532" t="s">
        <v>478</v>
      </c>
      <c r="D532" s="11">
        <v>120</v>
      </c>
      <c r="E532" s="11">
        <v>42</v>
      </c>
      <c r="F532" s="11">
        <v>19</v>
      </c>
      <c r="G532" s="11">
        <v>68</v>
      </c>
      <c r="H532" s="11">
        <v>52</v>
      </c>
      <c r="I532" s="11">
        <v>24</v>
      </c>
      <c r="J532" s="11">
        <v>16</v>
      </c>
      <c r="K532" s="11">
        <v>8</v>
      </c>
      <c r="L532" s="11">
        <v>41</v>
      </c>
      <c r="M532" s="12">
        <v>3.9288442649787179</v>
      </c>
      <c r="N532" s="12">
        <v>4.1660965932412104</v>
      </c>
      <c r="O532" s="12">
        <v>3.6593893248387852</v>
      </c>
      <c r="P532" s="12">
        <v>35.277777777777779</v>
      </c>
      <c r="Q532" s="12">
        <v>1.3860089490341589</v>
      </c>
      <c r="R532" s="12">
        <v>16.111111111111111</v>
      </c>
      <c r="S532" s="12">
        <v>0.63298046491323789</v>
      </c>
      <c r="T532" s="12">
        <v>8.9479060265577122</v>
      </c>
      <c r="U532" s="12">
        <v>10.888888888888889</v>
      </c>
      <c r="V532" s="12">
        <v>6.5603644646924826</v>
      </c>
      <c r="W532" s="12">
        <v>34.166666666666657</v>
      </c>
      <c r="X532" s="12">
        <v>25</v>
      </c>
      <c r="Y532" s="12">
        <v>3.3581393420534398</v>
      </c>
      <c r="Z532" s="12">
        <v>8.0154371381920715</v>
      </c>
    </row>
    <row r="533" spans="1:26" x14ac:dyDescent="0.25">
      <c r="A533" t="s">
        <v>307</v>
      </c>
      <c r="B533" t="s">
        <v>303</v>
      </c>
      <c r="C533" t="s">
        <v>477</v>
      </c>
      <c r="D533" s="11">
        <v>74</v>
      </c>
      <c r="E533" s="11">
        <v>21</v>
      </c>
      <c r="F533" s="11">
        <v>13</v>
      </c>
      <c r="G533" s="11">
        <v>44</v>
      </c>
      <c r="H533" s="11">
        <v>30</v>
      </c>
      <c r="I533" s="11">
        <v>9</v>
      </c>
      <c r="J533" s="11" t="s">
        <v>473</v>
      </c>
      <c r="K533" s="11" t="s">
        <v>473</v>
      </c>
      <c r="L533" s="11">
        <v>24</v>
      </c>
      <c r="M533" s="12">
        <v>4.2256214149139586</v>
      </c>
      <c r="N533" s="12">
        <v>4.7567175018155412</v>
      </c>
      <c r="O533" s="12">
        <v>3.6348949919224558</v>
      </c>
      <c r="P533" s="12">
        <v>28.50678733031674</v>
      </c>
      <c r="Q533" s="12">
        <v>1.2045889101338429</v>
      </c>
      <c r="R533" s="12">
        <v>17.194570135746599</v>
      </c>
      <c r="S533" s="12">
        <v>0.72657743785850859</v>
      </c>
      <c r="T533" s="12">
        <v>5.9373282023089624</v>
      </c>
      <c r="U533" s="12" t="s">
        <v>474</v>
      </c>
      <c r="V533" s="12" t="s">
        <v>474</v>
      </c>
      <c r="W533" s="12">
        <v>32.126696832579192</v>
      </c>
      <c r="X533" s="12">
        <v>39.819004524886878</v>
      </c>
      <c r="Y533" s="12">
        <v>2.9770565193061</v>
      </c>
      <c r="Z533" s="12">
        <v>11.540983606557379</v>
      </c>
    </row>
    <row r="534" spans="1:26" x14ac:dyDescent="0.25">
      <c r="A534" t="s">
        <v>307</v>
      </c>
      <c r="B534" t="s">
        <v>303</v>
      </c>
      <c r="C534" t="s">
        <v>478</v>
      </c>
      <c r="D534" s="11">
        <v>67</v>
      </c>
      <c r="E534" s="11">
        <v>27</v>
      </c>
      <c r="F534" s="11">
        <v>10</v>
      </c>
      <c r="G534" s="11">
        <v>42</v>
      </c>
      <c r="H534" s="11">
        <v>25</v>
      </c>
      <c r="I534" s="11" t="s">
        <v>473</v>
      </c>
      <c r="J534" s="11" t="s">
        <v>473</v>
      </c>
      <c r="K534" s="11" t="s">
        <v>473</v>
      </c>
      <c r="L534" s="11">
        <v>24</v>
      </c>
      <c r="M534" s="12">
        <v>3.8447983082887451</v>
      </c>
      <c r="N534" s="12">
        <v>4.6173578452330046</v>
      </c>
      <c r="O534" s="12">
        <v>2.9923170238576628</v>
      </c>
      <c r="P534" s="12">
        <v>40</v>
      </c>
      <c r="Q534" s="12">
        <v>1.537919323315498</v>
      </c>
      <c r="R534" s="12">
        <v>15</v>
      </c>
      <c r="S534" s="12">
        <v>0.57671974624331168</v>
      </c>
      <c r="T534" s="12" t="s">
        <v>474</v>
      </c>
      <c r="U534" s="12" t="s">
        <v>474</v>
      </c>
      <c r="V534" s="12" t="s">
        <v>474</v>
      </c>
      <c r="W534" s="12">
        <v>36</v>
      </c>
      <c r="X534" s="12">
        <v>43</v>
      </c>
      <c r="Y534" s="12">
        <v>2.5646313342457021</v>
      </c>
      <c r="Z534" s="12">
        <v>11.364387182028411</v>
      </c>
    </row>
    <row r="535" spans="1:26" x14ac:dyDescent="0.25">
      <c r="A535" t="s">
        <v>308</v>
      </c>
      <c r="B535" t="s">
        <v>303</v>
      </c>
      <c r="C535" t="s">
        <v>477</v>
      </c>
      <c r="D535" s="11">
        <v>56</v>
      </c>
      <c r="E535" s="11">
        <v>12</v>
      </c>
      <c r="F535" s="11">
        <v>6</v>
      </c>
      <c r="G535" s="11">
        <v>34</v>
      </c>
      <c r="H535" s="11">
        <v>22</v>
      </c>
      <c r="I535" s="11">
        <v>15</v>
      </c>
      <c r="J535" s="11">
        <v>10</v>
      </c>
      <c r="K535" s="11">
        <v>6</v>
      </c>
      <c r="L535" s="11">
        <v>21</v>
      </c>
      <c r="M535" s="12">
        <v>4.2515723270440251</v>
      </c>
      <c r="N535" s="12">
        <v>4.8799747315224247</v>
      </c>
      <c r="O535" s="12">
        <v>3.540139460039335</v>
      </c>
      <c r="P535" s="12">
        <v>21.301775147928989</v>
      </c>
      <c r="Q535" s="12">
        <v>0.90566037735849059</v>
      </c>
      <c r="R535" s="12">
        <v>11.242603550295859</v>
      </c>
      <c r="S535" s="12">
        <v>0.4779874213836478</v>
      </c>
      <c r="T535" s="12">
        <v>10.919881305637981</v>
      </c>
      <c r="U535" s="12">
        <v>13.04836895388077</v>
      </c>
      <c r="V535" s="12">
        <v>8.542713567839197</v>
      </c>
      <c r="W535" s="12">
        <v>36.68639053254438</v>
      </c>
      <c r="X535" s="12">
        <v>33.727810650887569</v>
      </c>
      <c r="Y535" s="12">
        <v>3.363868448716024</v>
      </c>
      <c r="Z535" s="12">
        <v>8.8303640588690939</v>
      </c>
    </row>
    <row r="536" spans="1:26" x14ac:dyDescent="0.25">
      <c r="A536" t="s">
        <v>308</v>
      </c>
      <c r="B536" t="s">
        <v>303</v>
      </c>
      <c r="C536" t="s">
        <v>478</v>
      </c>
      <c r="D536" s="11">
        <v>58</v>
      </c>
      <c r="E536" s="11">
        <v>19</v>
      </c>
      <c r="F536" s="11">
        <v>7</v>
      </c>
      <c r="G536" s="11">
        <v>30</v>
      </c>
      <c r="H536" s="11">
        <v>28</v>
      </c>
      <c r="I536" s="11">
        <v>9</v>
      </c>
      <c r="J536" s="11" t="s">
        <v>473</v>
      </c>
      <c r="K536" s="11" t="s">
        <v>473</v>
      </c>
      <c r="L536" s="11">
        <v>23</v>
      </c>
      <c r="M536" s="12">
        <v>4.3607201035879868</v>
      </c>
      <c r="N536" s="12">
        <v>4.3196202531645573</v>
      </c>
      <c r="O536" s="12">
        <v>4.4066896734802228</v>
      </c>
      <c r="P536" s="12">
        <v>32.183908045977013</v>
      </c>
      <c r="Q536" s="12">
        <v>1.4034501482811921</v>
      </c>
      <c r="R536" s="12">
        <v>12.068965517241381</v>
      </c>
      <c r="S536" s="12">
        <v>0.5262938056054467</v>
      </c>
      <c r="T536" s="12">
        <v>7.4633496223900488</v>
      </c>
      <c r="U536" s="12" t="s">
        <v>474</v>
      </c>
      <c r="V536" s="12" t="s">
        <v>474</v>
      </c>
      <c r="W536" s="12">
        <v>39.655172413793103</v>
      </c>
      <c r="X536" s="12">
        <v>39.080459770114942</v>
      </c>
      <c r="Y536" s="12">
        <v>3.189008950284554</v>
      </c>
      <c r="Z536" s="12">
        <v>10.20637898686679</v>
      </c>
    </row>
    <row r="537" spans="1:26" x14ac:dyDescent="0.25">
      <c r="A537" t="s">
        <v>309</v>
      </c>
      <c r="B537" t="s">
        <v>303</v>
      </c>
      <c r="C537" t="s">
        <v>477</v>
      </c>
      <c r="D537" s="11">
        <v>107</v>
      </c>
      <c r="E537" s="11">
        <v>40</v>
      </c>
      <c r="F537" s="11">
        <v>21</v>
      </c>
      <c r="G537" s="11">
        <v>64</v>
      </c>
      <c r="H537" s="11">
        <v>43</v>
      </c>
      <c r="I537" s="11">
        <v>9</v>
      </c>
      <c r="J537" s="11" t="s">
        <v>473</v>
      </c>
      <c r="K537" s="11" t="s">
        <v>473</v>
      </c>
      <c r="L537" s="11">
        <v>25</v>
      </c>
      <c r="M537" s="12">
        <v>4.2405168129865833</v>
      </c>
      <c r="N537" s="12">
        <v>4.7593472423053083</v>
      </c>
      <c r="O537" s="12">
        <v>3.6445604460790131</v>
      </c>
      <c r="P537" s="12">
        <v>37.5</v>
      </c>
      <c r="Q537" s="12">
        <v>1.5901938048699691</v>
      </c>
      <c r="R537" s="12">
        <v>19.375</v>
      </c>
      <c r="S537" s="12">
        <v>0.82160013251615038</v>
      </c>
      <c r="T537" s="12">
        <v>3.9435248296007792</v>
      </c>
      <c r="U537" s="12" t="s">
        <v>474</v>
      </c>
      <c r="V537" s="12" t="s">
        <v>474</v>
      </c>
      <c r="W537" s="12">
        <v>23.4375</v>
      </c>
      <c r="X537" s="12">
        <v>31.5625</v>
      </c>
      <c r="Y537" s="12">
        <v>3.2879591632469221</v>
      </c>
      <c r="Z537" s="12">
        <v>11.404912016561591</v>
      </c>
    </row>
    <row r="538" spans="1:26" x14ac:dyDescent="0.25">
      <c r="A538" t="s">
        <v>309</v>
      </c>
      <c r="B538" t="s">
        <v>303</v>
      </c>
      <c r="C538" t="s">
        <v>478</v>
      </c>
      <c r="D538" s="11">
        <v>93</v>
      </c>
      <c r="E538" s="11">
        <v>23</v>
      </c>
      <c r="F538" s="11">
        <v>9</v>
      </c>
      <c r="G538" s="11">
        <v>58</v>
      </c>
      <c r="H538" s="11">
        <v>35</v>
      </c>
      <c r="I538" s="11">
        <v>13</v>
      </c>
      <c r="J538" s="11" t="s">
        <v>473</v>
      </c>
      <c r="K538" s="11" t="s">
        <v>473</v>
      </c>
      <c r="L538" s="11">
        <v>26</v>
      </c>
      <c r="M538" s="12">
        <v>3.6742756804214221</v>
      </c>
      <c r="N538" s="12">
        <v>4.2702879581151816</v>
      </c>
      <c r="O538" s="12">
        <v>2.9840848806366052</v>
      </c>
      <c r="P538" s="12">
        <v>24.731182795698921</v>
      </c>
      <c r="Q538" s="12">
        <v>0.90869183494293237</v>
      </c>
      <c r="R538" s="12">
        <v>9.67741935483871</v>
      </c>
      <c r="S538" s="12">
        <v>0.35557506584723442</v>
      </c>
      <c r="T538" s="12">
        <v>6.0015003750937739</v>
      </c>
      <c r="U538" s="12" t="s">
        <v>474</v>
      </c>
      <c r="V538" s="12" t="s">
        <v>474</v>
      </c>
      <c r="W538" s="12">
        <v>27.956989247311832</v>
      </c>
      <c r="X538" s="12">
        <v>33.333333333333329</v>
      </c>
      <c r="Y538" s="12">
        <v>2.7977988643343319</v>
      </c>
      <c r="Z538" s="12">
        <v>9.8386670193070618</v>
      </c>
    </row>
    <row r="539" spans="1:26" x14ac:dyDescent="0.25">
      <c r="A539" t="s">
        <v>310</v>
      </c>
      <c r="B539" t="s">
        <v>303</v>
      </c>
      <c r="C539" t="s">
        <v>477</v>
      </c>
      <c r="D539" s="11">
        <v>39</v>
      </c>
      <c r="E539" s="11">
        <v>9</v>
      </c>
      <c r="F539" s="11" t="s">
        <v>473</v>
      </c>
      <c r="G539" s="11">
        <v>19</v>
      </c>
      <c r="H539" s="11">
        <v>20</v>
      </c>
      <c r="I539" s="11" t="s">
        <v>473</v>
      </c>
      <c r="J539" s="11" t="s">
        <v>473</v>
      </c>
      <c r="K539" s="11" t="s">
        <v>473</v>
      </c>
      <c r="L539" s="11">
        <v>11</v>
      </c>
      <c r="M539" s="12">
        <v>3.6395686437163</v>
      </c>
      <c r="N539" s="12">
        <v>3.2846715328467151</v>
      </c>
      <c r="O539" s="12">
        <v>4.0558810274898596</v>
      </c>
      <c r="P539" s="12">
        <v>23.931623931623928</v>
      </c>
      <c r="Q539" s="12">
        <v>0.87100788054749068</v>
      </c>
      <c r="R539" s="12" t="s">
        <v>474</v>
      </c>
      <c r="S539" s="12" t="s">
        <v>474</v>
      </c>
      <c r="T539" s="12" t="s">
        <v>474</v>
      </c>
      <c r="U539" s="12" t="s">
        <v>474</v>
      </c>
      <c r="V539" s="12" t="s">
        <v>474</v>
      </c>
      <c r="W539" s="12">
        <v>27.350427350427349</v>
      </c>
      <c r="X539" s="12">
        <v>33.333333333333329</v>
      </c>
      <c r="Y539" s="12">
        <v>2.8753993610223638</v>
      </c>
      <c r="Z539" s="12">
        <v>7.7689243027888448</v>
      </c>
    </row>
    <row r="540" spans="1:26" x14ac:dyDescent="0.25">
      <c r="A540" t="s">
        <v>310</v>
      </c>
      <c r="B540" t="s">
        <v>303</v>
      </c>
      <c r="C540" t="s">
        <v>478</v>
      </c>
      <c r="D540" s="11">
        <v>40</v>
      </c>
      <c r="E540" s="11">
        <v>8</v>
      </c>
      <c r="F540" s="11">
        <v>6</v>
      </c>
      <c r="G540" s="11">
        <v>21</v>
      </c>
      <c r="H540" s="11">
        <v>19</v>
      </c>
      <c r="I540" s="11" t="s">
        <v>473</v>
      </c>
      <c r="J540" s="11" t="s">
        <v>473</v>
      </c>
      <c r="K540" s="11" t="s">
        <v>473</v>
      </c>
      <c r="L540" s="11">
        <v>8</v>
      </c>
      <c r="M540" s="12">
        <v>3.663151521267471</v>
      </c>
      <c r="N540" s="12">
        <v>3.6029273784950271</v>
      </c>
      <c r="O540" s="12">
        <v>3.7332168977185902</v>
      </c>
      <c r="P540" s="12">
        <v>20.66115702479339</v>
      </c>
      <c r="Q540" s="12">
        <v>0.7568494878651798</v>
      </c>
      <c r="R540" s="12">
        <v>14.049586776859501</v>
      </c>
      <c r="S540" s="12">
        <v>0.51465765174832234</v>
      </c>
      <c r="T540" s="12" t="s">
        <v>474</v>
      </c>
      <c r="U540" s="12" t="s">
        <v>474</v>
      </c>
      <c r="V540" s="12" t="s">
        <v>474</v>
      </c>
      <c r="W540" s="12">
        <v>19.008264462809919</v>
      </c>
      <c r="X540" s="12">
        <v>41.32231404958678</v>
      </c>
      <c r="Y540" s="12">
        <v>2.5813488456644249</v>
      </c>
      <c r="Z540" s="12">
        <v>9.0470446320868501</v>
      </c>
    </row>
    <row r="541" spans="1:26" x14ac:dyDescent="0.25">
      <c r="A541" t="s">
        <v>311</v>
      </c>
      <c r="B541" t="s">
        <v>303</v>
      </c>
      <c r="C541" t="s">
        <v>477</v>
      </c>
      <c r="D541" s="11">
        <v>42</v>
      </c>
      <c r="E541" s="11">
        <v>13</v>
      </c>
      <c r="F541" s="11">
        <v>7</v>
      </c>
      <c r="G541" s="11">
        <v>20</v>
      </c>
      <c r="H541" s="11">
        <v>22</v>
      </c>
      <c r="I541" s="11">
        <v>7</v>
      </c>
      <c r="J541" s="11" t="s">
        <v>473</v>
      </c>
      <c r="K541" s="11" t="s">
        <v>473</v>
      </c>
      <c r="L541" s="11">
        <v>15</v>
      </c>
      <c r="M541" s="12">
        <v>4.3178920526986833</v>
      </c>
      <c r="N541" s="12">
        <v>3.834870075440068</v>
      </c>
      <c r="O541" s="12">
        <v>4.8867773184426477</v>
      </c>
      <c r="P541" s="12">
        <v>30.70866141732284</v>
      </c>
      <c r="Q541" s="12">
        <v>1.325966850828729</v>
      </c>
      <c r="R541" s="12">
        <v>16.535433070866141</v>
      </c>
      <c r="S541" s="12">
        <v>0.71398215044623892</v>
      </c>
      <c r="T541" s="12">
        <v>7.7469335054874122</v>
      </c>
      <c r="U541" s="12" t="s">
        <v>474</v>
      </c>
      <c r="V541" s="12" t="s">
        <v>474</v>
      </c>
      <c r="W541" s="12">
        <v>34.645669291338592</v>
      </c>
      <c r="X541" s="12">
        <v>34.645669291338592</v>
      </c>
      <c r="Y541" s="12">
        <v>3.1764255644852661</v>
      </c>
      <c r="Z541" s="12">
        <v>13.4044173648134</v>
      </c>
    </row>
    <row r="542" spans="1:26" x14ac:dyDescent="0.25">
      <c r="A542" t="s">
        <v>311</v>
      </c>
      <c r="B542" t="s">
        <v>303</v>
      </c>
      <c r="C542" t="s">
        <v>478</v>
      </c>
      <c r="D542" s="11">
        <v>48</v>
      </c>
      <c r="E542" s="11">
        <v>13</v>
      </c>
      <c r="F542" s="11">
        <v>6</v>
      </c>
      <c r="G542" s="11">
        <v>25</v>
      </c>
      <c r="H542" s="11">
        <v>23</v>
      </c>
      <c r="I542" s="11" t="s">
        <v>473</v>
      </c>
      <c r="J542" s="11" t="s">
        <v>473</v>
      </c>
      <c r="K542" s="11" t="s">
        <v>473</v>
      </c>
      <c r="L542" s="11">
        <v>13</v>
      </c>
      <c r="M542" s="12">
        <v>4.9318848077254689</v>
      </c>
      <c r="N542" s="12">
        <v>4.763921236502223</v>
      </c>
      <c r="O542" s="12">
        <v>5.1314300088039246</v>
      </c>
      <c r="P542" s="12">
        <v>27.27272727272728</v>
      </c>
      <c r="Q542" s="12">
        <v>1.3450594930160371</v>
      </c>
      <c r="R542" s="12">
        <v>13.28671328671329</v>
      </c>
      <c r="S542" s="12">
        <v>0.65528539403345398</v>
      </c>
      <c r="T542" s="12" t="s">
        <v>474</v>
      </c>
      <c r="U542" s="12" t="s">
        <v>474</v>
      </c>
      <c r="V542" s="12" t="s">
        <v>474</v>
      </c>
      <c r="W542" s="12">
        <v>27.97202797202797</v>
      </c>
      <c r="X542" s="12">
        <v>29.37062937062937</v>
      </c>
      <c r="Y542" s="12">
        <v>3.8709677419354831</v>
      </c>
      <c r="Z542" s="12">
        <v>14.466130884041331</v>
      </c>
    </row>
    <row r="543" spans="1:26" x14ac:dyDescent="0.25">
      <c r="A543" t="s">
        <v>312</v>
      </c>
      <c r="B543" t="s">
        <v>303</v>
      </c>
      <c r="C543" t="s">
        <v>477</v>
      </c>
      <c r="D543" s="11">
        <v>161</v>
      </c>
      <c r="E543" s="11">
        <v>53</v>
      </c>
      <c r="F543" s="11">
        <v>26</v>
      </c>
      <c r="G543" s="11">
        <v>84</v>
      </c>
      <c r="H543" s="11">
        <v>77</v>
      </c>
      <c r="I543" s="11">
        <v>31</v>
      </c>
      <c r="J543" s="11">
        <v>17</v>
      </c>
      <c r="K543" s="11">
        <v>14</v>
      </c>
      <c r="L543" s="11">
        <v>39</v>
      </c>
      <c r="M543" s="12">
        <v>3.5792300694930042</v>
      </c>
      <c r="N543" s="12">
        <v>3.6008573469873779</v>
      </c>
      <c r="O543" s="12">
        <v>3.5558304023499399</v>
      </c>
      <c r="P543" s="12">
        <v>32.780082987551857</v>
      </c>
      <c r="Q543" s="12">
        <v>1.173274587095217</v>
      </c>
      <c r="R543" s="12">
        <v>16.390041493775929</v>
      </c>
      <c r="S543" s="12">
        <v>0.58663729354760852</v>
      </c>
      <c r="T543" s="12">
        <v>6.6398027304985856</v>
      </c>
      <c r="U543" s="12">
        <v>6.7334140169435566</v>
      </c>
      <c r="V543" s="12">
        <v>6.5269302202175634</v>
      </c>
      <c r="W543" s="12">
        <v>24.066390041493779</v>
      </c>
      <c r="X543" s="12">
        <v>29.668049792531122</v>
      </c>
      <c r="Y543" s="12">
        <v>2.8459095297393349</v>
      </c>
      <c r="Z543" s="12">
        <v>9.197620196173018</v>
      </c>
    </row>
    <row r="544" spans="1:26" x14ac:dyDescent="0.25">
      <c r="A544" t="s">
        <v>312</v>
      </c>
      <c r="B544" t="s">
        <v>303</v>
      </c>
      <c r="C544" t="s">
        <v>478</v>
      </c>
      <c r="D544" s="11">
        <v>161</v>
      </c>
      <c r="E544" s="11">
        <v>50</v>
      </c>
      <c r="F544" s="11">
        <v>25</v>
      </c>
      <c r="G544" s="11">
        <v>75</v>
      </c>
      <c r="H544" s="11">
        <v>86</v>
      </c>
      <c r="I544" s="11">
        <v>29</v>
      </c>
      <c r="J544" s="11">
        <v>15</v>
      </c>
      <c r="K544" s="11">
        <v>14</v>
      </c>
      <c r="L544" s="11">
        <v>45</v>
      </c>
      <c r="M544" s="12">
        <v>3.5420897597745942</v>
      </c>
      <c r="N544" s="12">
        <v>3.1591140440169889</v>
      </c>
      <c r="O544" s="12">
        <v>3.9590339345765821</v>
      </c>
      <c r="P544" s="12">
        <v>31.198347107438021</v>
      </c>
      <c r="Q544" s="12">
        <v>1.1050734581114949</v>
      </c>
      <c r="R544" s="12">
        <v>15.495867768595041</v>
      </c>
      <c r="S544" s="12">
        <v>0.54887754541961686</v>
      </c>
      <c r="T544" s="12">
        <v>6.429363222071685</v>
      </c>
      <c r="U544" s="12">
        <v>6.0467246907924883</v>
      </c>
      <c r="V544" s="12">
        <v>6.8745003996802554</v>
      </c>
      <c r="W544" s="12">
        <v>27.892561983471069</v>
      </c>
      <c r="X544" s="12">
        <v>27.685950413223139</v>
      </c>
      <c r="Y544" s="12">
        <v>2.8909293649591832</v>
      </c>
      <c r="Z544" s="12">
        <v>8.6039916528439182</v>
      </c>
    </row>
    <row r="545" spans="1:26" x14ac:dyDescent="0.25">
      <c r="A545" t="s">
        <v>313</v>
      </c>
      <c r="B545" t="s">
        <v>303</v>
      </c>
      <c r="C545" t="s">
        <v>477</v>
      </c>
      <c r="D545" s="11">
        <v>129</v>
      </c>
      <c r="E545" s="11">
        <v>39</v>
      </c>
      <c r="F545" s="11">
        <v>20</v>
      </c>
      <c r="G545" s="11">
        <v>68</v>
      </c>
      <c r="H545" s="11">
        <v>62</v>
      </c>
      <c r="I545" s="11">
        <v>22</v>
      </c>
      <c r="J545" s="11">
        <v>12</v>
      </c>
      <c r="K545" s="11">
        <v>10</v>
      </c>
      <c r="L545" s="11">
        <v>42</v>
      </c>
      <c r="M545" s="12">
        <v>4.4517535472520748</v>
      </c>
      <c r="N545" s="12">
        <v>4.4064975941536133</v>
      </c>
      <c r="O545" s="12">
        <v>4.5024946254005593</v>
      </c>
      <c r="P545" s="12">
        <v>29.896907216494839</v>
      </c>
      <c r="Q545" s="12">
        <v>1.3309366275289709</v>
      </c>
      <c r="R545" s="12">
        <v>15.20618556701031</v>
      </c>
      <c r="S545" s="12">
        <v>0.67694190538111454</v>
      </c>
      <c r="T545" s="12">
        <v>6.4234538417195104</v>
      </c>
      <c r="U545" s="12">
        <v>6.9204152249134943</v>
      </c>
      <c r="V545" s="12">
        <v>5.926901547579849</v>
      </c>
      <c r="W545" s="12">
        <v>32.731958762886599</v>
      </c>
      <c r="X545" s="12">
        <v>25.515463917525771</v>
      </c>
      <c r="Y545" s="12">
        <v>3.6543730242360368</v>
      </c>
      <c r="Z545" s="12">
        <v>12.26259289843105</v>
      </c>
    </row>
    <row r="546" spans="1:26" x14ac:dyDescent="0.25">
      <c r="A546" t="s">
        <v>313</v>
      </c>
      <c r="B546" t="s">
        <v>303</v>
      </c>
      <c r="C546" t="s">
        <v>478</v>
      </c>
      <c r="D546" s="11">
        <v>104</v>
      </c>
      <c r="E546" s="11">
        <v>37</v>
      </c>
      <c r="F546" s="11">
        <v>17</v>
      </c>
      <c r="G546" s="11">
        <v>62</v>
      </c>
      <c r="H546" s="11">
        <v>41</v>
      </c>
      <c r="I546" s="11">
        <v>14</v>
      </c>
      <c r="J546" s="11">
        <v>9</v>
      </c>
      <c r="K546" s="11">
        <v>5</v>
      </c>
      <c r="L546" s="11">
        <v>35</v>
      </c>
      <c r="M546" s="12">
        <v>3.5326189845140288</v>
      </c>
      <c r="N546" s="12">
        <v>4.0272792534099056</v>
      </c>
      <c r="O546" s="12">
        <v>2.9805304062174498</v>
      </c>
      <c r="P546" s="12">
        <v>35.69131832797428</v>
      </c>
      <c r="Q546" s="12">
        <v>1.260838287077354</v>
      </c>
      <c r="R546" s="12">
        <v>16.720257234726692</v>
      </c>
      <c r="S546" s="12">
        <v>0.59066298133353534</v>
      </c>
      <c r="T546" s="12">
        <v>4.32776985657972</v>
      </c>
      <c r="U546" s="12">
        <v>5.5675227837613921</v>
      </c>
      <c r="V546" s="12">
        <v>3.0570652173913042</v>
      </c>
      <c r="W546" s="12">
        <v>33.440514469453383</v>
      </c>
      <c r="X546" s="12">
        <v>26.04501607717042</v>
      </c>
      <c r="Y546" s="12">
        <v>2.8769479334966381</v>
      </c>
      <c r="Z546" s="12">
        <v>10.01132969409826</v>
      </c>
    </row>
    <row r="547" spans="1:26" x14ac:dyDescent="0.25">
      <c r="A547" t="s">
        <v>314</v>
      </c>
      <c r="B547" t="s">
        <v>303</v>
      </c>
      <c r="C547" t="s">
        <v>477</v>
      </c>
      <c r="D547" s="11">
        <v>58</v>
      </c>
      <c r="E547" s="11">
        <v>24</v>
      </c>
      <c r="F547" s="11">
        <v>12</v>
      </c>
      <c r="G547" s="11">
        <v>31</v>
      </c>
      <c r="H547" s="11">
        <v>26</v>
      </c>
      <c r="I547" s="11">
        <v>9</v>
      </c>
      <c r="J547" s="11" t="s">
        <v>473</v>
      </c>
      <c r="K547" s="11" t="s">
        <v>473</v>
      </c>
      <c r="L547" s="11">
        <v>15</v>
      </c>
      <c r="M547" s="12">
        <v>5.0025301814501546</v>
      </c>
      <c r="N547" s="12">
        <v>5.1998340478495368</v>
      </c>
      <c r="O547" s="12">
        <v>4.7864283550439257</v>
      </c>
      <c r="P547" s="12">
        <v>42.196531791907518</v>
      </c>
      <c r="Q547" s="12">
        <v>2.110894238415383</v>
      </c>
      <c r="R547" s="12">
        <v>20.8092485549133</v>
      </c>
      <c r="S547" s="12">
        <v>1.040988939492518</v>
      </c>
      <c r="T547" s="12">
        <v>7.078872623989513</v>
      </c>
      <c r="U547" s="12" t="s">
        <v>474</v>
      </c>
      <c r="V547" s="12" t="s">
        <v>474</v>
      </c>
      <c r="W547" s="12">
        <v>26.589595375722549</v>
      </c>
      <c r="X547" s="12">
        <v>32.947976878612721</v>
      </c>
      <c r="Y547" s="12">
        <v>3.9338702840186519</v>
      </c>
      <c r="Z547" s="12">
        <v>11.18743866535819</v>
      </c>
    </row>
    <row r="548" spans="1:26" x14ac:dyDescent="0.25">
      <c r="A548" t="s">
        <v>314</v>
      </c>
      <c r="B548" t="s">
        <v>303</v>
      </c>
      <c r="C548" t="s">
        <v>478</v>
      </c>
      <c r="D548" s="11">
        <v>45</v>
      </c>
      <c r="E548" s="11">
        <v>22</v>
      </c>
      <c r="F548" s="11">
        <v>15</v>
      </c>
      <c r="G548" s="11">
        <v>23</v>
      </c>
      <c r="H548" s="11">
        <v>22</v>
      </c>
      <c r="I548" s="11">
        <v>10</v>
      </c>
      <c r="J548" s="11" t="s">
        <v>473</v>
      </c>
      <c r="K548" s="11" t="s">
        <v>473</v>
      </c>
      <c r="L548" s="11">
        <v>9</v>
      </c>
      <c r="M548" s="12">
        <v>3.8385333365161962</v>
      </c>
      <c r="N548" s="12">
        <v>3.742260949323549</v>
      </c>
      <c r="O548" s="12">
        <v>3.9430449069003282</v>
      </c>
      <c r="P548" s="12">
        <v>48.507462686567173</v>
      </c>
      <c r="Q548" s="12">
        <v>1.8619751259220361</v>
      </c>
      <c r="R548" s="12">
        <v>32.835820895522389</v>
      </c>
      <c r="S548" s="12">
        <v>1.260413931393378</v>
      </c>
      <c r="T548" s="12">
        <v>7.6923076923076916</v>
      </c>
      <c r="U548" s="12" t="s">
        <v>474</v>
      </c>
      <c r="V548" s="12" t="s">
        <v>474</v>
      </c>
      <c r="W548" s="12">
        <v>20.149253731343279</v>
      </c>
      <c r="X548" s="12">
        <v>39.552238805970163</v>
      </c>
      <c r="Y548" s="12">
        <v>2.7835051546391751</v>
      </c>
      <c r="Z548" s="12">
        <v>9.1235116912924958</v>
      </c>
    </row>
    <row r="549" spans="1:26" x14ac:dyDescent="0.25">
      <c r="A549" t="s">
        <v>315</v>
      </c>
      <c r="B549" t="s">
        <v>303</v>
      </c>
      <c r="C549" t="s">
        <v>477</v>
      </c>
      <c r="D549" s="11">
        <v>2973</v>
      </c>
      <c r="E549" s="11">
        <v>964</v>
      </c>
      <c r="F549" s="11">
        <v>490</v>
      </c>
      <c r="G549" s="11">
        <v>1674</v>
      </c>
      <c r="H549" s="11">
        <v>1298</v>
      </c>
      <c r="I549" s="11">
        <v>544</v>
      </c>
      <c r="J549" s="11">
        <v>342</v>
      </c>
      <c r="K549" s="11">
        <v>202</v>
      </c>
      <c r="L549" s="11">
        <v>627</v>
      </c>
      <c r="M549" s="12">
        <v>4.2577706622190892</v>
      </c>
      <c r="N549" s="12">
        <v>4.7189243144853501</v>
      </c>
      <c r="O549" s="12">
        <v>3.7812382948670131</v>
      </c>
      <c r="P549" s="12">
        <v>32.428795694101822</v>
      </c>
      <c r="Q549" s="12">
        <v>1.3807437491744341</v>
      </c>
      <c r="R549" s="12">
        <v>16.47230320699709</v>
      </c>
      <c r="S549" s="12">
        <v>0.70135289333929607</v>
      </c>
      <c r="T549" s="12">
        <v>5.9786555042316776</v>
      </c>
      <c r="U549" s="12">
        <v>8.0763332765377402</v>
      </c>
      <c r="V549" s="12">
        <v>4.1513483890119423</v>
      </c>
      <c r="W549" s="12">
        <v>21.103386409508861</v>
      </c>
      <c r="X549" s="12">
        <v>36.084323839425892</v>
      </c>
      <c r="Y549" s="12">
        <v>3.2367788939301869</v>
      </c>
      <c r="Z549" s="12">
        <v>9.6487896535870625</v>
      </c>
    </row>
    <row r="550" spans="1:26" x14ac:dyDescent="0.25">
      <c r="A550" t="s">
        <v>315</v>
      </c>
      <c r="B550" t="s">
        <v>303</v>
      </c>
      <c r="C550" t="s">
        <v>478</v>
      </c>
      <c r="D550" s="11">
        <v>2858</v>
      </c>
      <c r="E550" s="11">
        <v>954</v>
      </c>
      <c r="F550" s="11">
        <v>482</v>
      </c>
      <c r="G550" s="11">
        <v>1600</v>
      </c>
      <c r="H550" s="11">
        <v>1258</v>
      </c>
      <c r="I550" s="11">
        <v>487</v>
      </c>
      <c r="J550" s="11">
        <v>305</v>
      </c>
      <c r="K550" s="11">
        <v>182</v>
      </c>
      <c r="L550" s="11">
        <v>581</v>
      </c>
      <c r="M550" s="12">
        <v>4.0279854317905022</v>
      </c>
      <c r="N550" s="12">
        <v>4.4335430466635257</v>
      </c>
      <c r="O550" s="12">
        <v>3.6083742959488232</v>
      </c>
      <c r="P550" s="12">
        <v>33.391649171915091</v>
      </c>
      <c r="Q550" s="12">
        <v>1.3450107640793341</v>
      </c>
      <c r="R550" s="12">
        <v>16.876603685561001</v>
      </c>
      <c r="S550" s="12">
        <v>0.67978713783541589</v>
      </c>
      <c r="T550" s="12">
        <v>5.301321399413383</v>
      </c>
      <c r="U550" s="12">
        <v>7.1782534224186403</v>
      </c>
      <c r="V550" s="12">
        <v>3.6861174246686321</v>
      </c>
      <c r="W550" s="12">
        <v>20.32890132960112</v>
      </c>
      <c r="X550" s="12">
        <v>36.960578493118732</v>
      </c>
      <c r="Y550" s="12">
        <v>3.0314431604407419</v>
      </c>
      <c r="Z550" s="12">
        <v>9.1688084985316589</v>
      </c>
    </row>
    <row r="551" spans="1:26" x14ac:dyDescent="0.25">
      <c r="A551" t="s">
        <v>316</v>
      </c>
      <c r="B551" t="s">
        <v>303</v>
      </c>
      <c r="C551" t="s">
        <v>477</v>
      </c>
      <c r="D551" s="11">
        <v>271</v>
      </c>
      <c r="E551" s="11">
        <v>109</v>
      </c>
      <c r="F551" s="11">
        <v>60</v>
      </c>
      <c r="G551" s="11">
        <v>162</v>
      </c>
      <c r="H551" s="11">
        <v>109</v>
      </c>
      <c r="I551" s="11">
        <v>43</v>
      </c>
      <c r="J551" s="11">
        <v>29</v>
      </c>
      <c r="K551" s="11">
        <v>14</v>
      </c>
      <c r="L551" s="11">
        <v>105</v>
      </c>
      <c r="M551" s="12">
        <v>4.6165216896924219</v>
      </c>
      <c r="N551" s="12">
        <v>5.2874459423929512</v>
      </c>
      <c r="O551" s="12">
        <v>3.8821462949915149</v>
      </c>
      <c r="P551" s="12">
        <v>40.14778325123153</v>
      </c>
      <c r="Q551" s="12">
        <v>1.8534311217238051</v>
      </c>
      <c r="R551" s="12">
        <v>22.167487684729061</v>
      </c>
      <c r="S551" s="12">
        <v>1.0233668770254141</v>
      </c>
      <c r="T551" s="12">
        <v>6.4232844059716463</v>
      </c>
      <c r="U551" s="12">
        <v>8.0873808970485719</v>
      </c>
      <c r="V551" s="12">
        <v>4.4711014176663024</v>
      </c>
      <c r="W551" s="12">
        <v>38.669950738916249</v>
      </c>
      <c r="X551" s="12">
        <v>42.364532019704427</v>
      </c>
      <c r="Y551" s="12">
        <v>3.1290568813064481</v>
      </c>
      <c r="Z551" s="12">
        <v>13.06784007091076</v>
      </c>
    </row>
    <row r="552" spans="1:26" x14ac:dyDescent="0.25">
      <c r="A552" t="s">
        <v>316</v>
      </c>
      <c r="B552" t="s">
        <v>303</v>
      </c>
      <c r="C552" t="s">
        <v>478</v>
      </c>
      <c r="D552" s="11">
        <v>213</v>
      </c>
      <c r="E552" s="11">
        <v>91</v>
      </c>
      <c r="F552" s="11">
        <v>49</v>
      </c>
      <c r="G552" s="11">
        <v>113</v>
      </c>
      <c r="H552" s="11">
        <v>100</v>
      </c>
      <c r="I552" s="11">
        <v>22</v>
      </c>
      <c r="J552" s="11">
        <v>14</v>
      </c>
      <c r="K552" s="11">
        <v>7</v>
      </c>
      <c r="L552" s="11">
        <v>75</v>
      </c>
      <c r="M552" s="12">
        <v>3.5907817898738079</v>
      </c>
      <c r="N552" s="12">
        <v>3.6546253290330699</v>
      </c>
      <c r="O552" s="12">
        <v>3.521497513892951</v>
      </c>
      <c r="P552" s="12">
        <v>42.8125</v>
      </c>
      <c r="Q552" s="12">
        <v>1.5373034537897241</v>
      </c>
      <c r="R552" s="12">
        <v>22.96875</v>
      </c>
      <c r="S552" s="12">
        <v>0.82475769236164032</v>
      </c>
      <c r="T552" s="12">
        <v>3.3299180327868849</v>
      </c>
      <c r="U552" s="12">
        <v>4.251112209589718</v>
      </c>
      <c r="V552" s="12">
        <v>2.339181286549707</v>
      </c>
      <c r="W552" s="12">
        <v>35.3125</v>
      </c>
      <c r="X552" s="12">
        <v>39.84375</v>
      </c>
      <c r="Y552" s="12">
        <v>2.5511190135673152</v>
      </c>
      <c r="Z552" s="12">
        <v>9.3338213762811133</v>
      </c>
    </row>
    <row r="553" spans="1:26" x14ac:dyDescent="0.25">
      <c r="A553" t="s">
        <v>317</v>
      </c>
      <c r="B553" t="s">
        <v>303</v>
      </c>
      <c r="C553" t="s">
        <v>477</v>
      </c>
      <c r="D553" s="11">
        <v>2985</v>
      </c>
      <c r="E553" s="11">
        <v>367</v>
      </c>
      <c r="F553" s="11">
        <v>159</v>
      </c>
      <c r="G553" s="11">
        <v>1846</v>
      </c>
      <c r="H553" s="11">
        <v>1140</v>
      </c>
      <c r="I553" s="11">
        <v>415</v>
      </c>
      <c r="J553" s="11">
        <v>279</v>
      </c>
      <c r="K553" s="11">
        <v>136</v>
      </c>
      <c r="L553" s="11">
        <v>514</v>
      </c>
      <c r="M553" s="12">
        <v>7.5421117379517586</v>
      </c>
      <c r="N553" s="12">
        <v>8.672860696971993</v>
      </c>
      <c r="O553" s="12">
        <v>6.2272613437151394</v>
      </c>
      <c r="P553" s="12">
        <v>12.28226887003126</v>
      </c>
      <c r="Q553" s="12">
        <v>0.92634244213342287</v>
      </c>
      <c r="R553" s="12">
        <v>5.3148727110317102</v>
      </c>
      <c r="S553" s="12">
        <v>0.40085363859591738</v>
      </c>
      <c r="T553" s="12">
        <v>9.8718118144575104</v>
      </c>
      <c r="U553" s="12">
        <v>12.34334532153334</v>
      </c>
      <c r="V553" s="12">
        <v>6.9900244736729107</v>
      </c>
      <c r="W553" s="12">
        <v>17.217507815989279</v>
      </c>
      <c r="X553" s="12">
        <v>52.635104957570327</v>
      </c>
      <c r="Y553" s="12">
        <v>4.4253265269219542</v>
      </c>
      <c r="Z553" s="12">
        <v>20.59482071278002</v>
      </c>
    </row>
    <row r="554" spans="1:26" x14ac:dyDescent="0.25">
      <c r="A554" t="s">
        <v>317</v>
      </c>
      <c r="B554" t="s">
        <v>303</v>
      </c>
      <c r="C554" t="s">
        <v>478</v>
      </c>
      <c r="D554" s="11">
        <v>1907</v>
      </c>
      <c r="E554" s="11">
        <v>683</v>
      </c>
      <c r="F554" s="11">
        <v>158</v>
      </c>
      <c r="G554" s="11">
        <v>1075</v>
      </c>
      <c r="H554" s="11">
        <v>832</v>
      </c>
      <c r="I554" s="11">
        <v>318</v>
      </c>
      <c r="J554" s="11">
        <v>198</v>
      </c>
      <c r="K554" s="11">
        <v>120</v>
      </c>
      <c r="L554" s="11">
        <v>473</v>
      </c>
      <c r="M554" s="12">
        <v>5.0462299156536456</v>
      </c>
      <c r="N554" s="12">
        <v>5.3911660103003296</v>
      </c>
      <c r="O554" s="12">
        <v>4.661060451919397</v>
      </c>
      <c r="P554" s="12">
        <v>35.809157637189799</v>
      </c>
      <c r="Q554" s="12">
        <v>1.8070124252314439</v>
      </c>
      <c r="R554" s="12">
        <v>8.2838168472562046</v>
      </c>
      <c r="S554" s="12">
        <v>0.41802044390419929</v>
      </c>
      <c r="T554" s="12">
        <v>8.1871428673594178</v>
      </c>
      <c r="U554" s="12">
        <v>9.7390353873480002</v>
      </c>
      <c r="V554" s="12">
        <v>6.4826903164813414</v>
      </c>
      <c r="W554" s="12">
        <v>24.799021321216362</v>
      </c>
      <c r="X554" s="12">
        <v>37.172317371548409</v>
      </c>
      <c r="Y554" s="12">
        <v>3.764499737776501</v>
      </c>
      <c r="Z554" s="12">
        <v>11.88655520886695</v>
      </c>
    </row>
    <row r="555" spans="1:26" x14ac:dyDescent="0.25">
      <c r="A555" t="s">
        <v>318</v>
      </c>
      <c r="B555" t="s">
        <v>319</v>
      </c>
      <c r="C555" t="s">
        <v>477</v>
      </c>
      <c r="D555" s="11">
        <v>116</v>
      </c>
      <c r="E555" s="11">
        <v>20</v>
      </c>
      <c r="F555" s="11">
        <v>9</v>
      </c>
      <c r="G555" s="11">
        <v>63</v>
      </c>
      <c r="H555" s="11">
        <v>53</v>
      </c>
      <c r="I555" s="11">
        <v>16</v>
      </c>
      <c r="J555" s="11">
        <v>7</v>
      </c>
      <c r="K555" s="11">
        <v>9</v>
      </c>
      <c r="L555" s="11">
        <v>28</v>
      </c>
      <c r="M555" s="12">
        <v>4.0474717798051643</v>
      </c>
      <c r="N555" s="12">
        <v>4.1526272652763856</v>
      </c>
      <c r="O555" s="12">
        <v>3.9285934894063872</v>
      </c>
      <c r="P555" s="12">
        <v>16.905444126074499</v>
      </c>
      <c r="Q555" s="12">
        <v>0.68424308025359504</v>
      </c>
      <c r="R555" s="12">
        <v>7.4498567335243564</v>
      </c>
      <c r="S555" s="12">
        <v>0.30153084892531312</v>
      </c>
      <c r="T555" s="12">
        <v>4.7804797078595733</v>
      </c>
      <c r="U555" s="12">
        <v>3.8636031025903699</v>
      </c>
      <c r="V555" s="12">
        <v>5.9815950920245404</v>
      </c>
      <c r="W555" s="12">
        <v>23.782234957020059</v>
      </c>
      <c r="X555" s="12">
        <v>28.08022922636103</v>
      </c>
      <c r="Y555" s="12">
        <v>3.3081451542043752</v>
      </c>
      <c r="Z555" s="12">
        <v>9.4655505473277515</v>
      </c>
    </row>
    <row r="556" spans="1:26" x14ac:dyDescent="0.25">
      <c r="A556" t="s">
        <v>318</v>
      </c>
      <c r="B556" t="s">
        <v>319</v>
      </c>
      <c r="C556" t="s">
        <v>478</v>
      </c>
      <c r="D556" s="11">
        <v>111</v>
      </c>
      <c r="E556" s="11">
        <v>29</v>
      </c>
      <c r="F556" s="11">
        <v>9</v>
      </c>
      <c r="G556" s="11">
        <v>58</v>
      </c>
      <c r="H556" s="11">
        <v>54</v>
      </c>
      <c r="I556" s="11">
        <v>15</v>
      </c>
      <c r="J556" s="11">
        <v>7</v>
      </c>
      <c r="K556" s="11">
        <v>8</v>
      </c>
      <c r="L556" s="11">
        <v>27</v>
      </c>
      <c r="M556" s="12">
        <v>3.8343059408782172</v>
      </c>
      <c r="N556" s="12">
        <v>3.7005347593582889</v>
      </c>
      <c r="O556" s="12">
        <v>3.9892628536031389</v>
      </c>
      <c r="P556" s="12">
        <v>25.748502994011979</v>
      </c>
      <c r="Q556" s="12">
        <v>0.98727637998660689</v>
      </c>
      <c r="R556" s="12">
        <v>7.7844311377245514</v>
      </c>
      <c r="S556" s="12">
        <v>0.29847890557734619</v>
      </c>
      <c r="T556" s="12">
        <v>4.4598612487611504</v>
      </c>
      <c r="U556" s="12">
        <v>3.5453010692177829</v>
      </c>
      <c r="V556" s="12">
        <v>5.76</v>
      </c>
      <c r="W556" s="12">
        <v>24.550898203592808</v>
      </c>
      <c r="X556" s="12">
        <v>30.838323353293418</v>
      </c>
      <c r="Y556" s="12">
        <v>3.0014942503843911</v>
      </c>
      <c r="Z556" s="12">
        <v>10.151116951379761</v>
      </c>
    </row>
    <row r="557" spans="1:26" x14ac:dyDescent="0.25">
      <c r="A557" t="s">
        <v>320</v>
      </c>
      <c r="B557" t="s">
        <v>319</v>
      </c>
      <c r="C557" t="s">
        <v>477</v>
      </c>
      <c r="D557" s="11">
        <v>45</v>
      </c>
      <c r="E557" s="11">
        <v>11</v>
      </c>
      <c r="F557" s="11" t="s">
        <v>473</v>
      </c>
      <c r="G557" s="11">
        <v>27</v>
      </c>
      <c r="H557" s="11">
        <v>18</v>
      </c>
      <c r="I557" s="11">
        <v>6</v>
      </c>
      <c r="J557" s="11" t="s">
        <v>473</v>
      </c>
      <c r="K557" s="11" t="s">
        <v>473</v>
      </c>
      <c r="L557" s="11">
        <v>10</v>
      </c>
      <c r="M557" s="12">
        <v>3.6873492056266208</v>
      </c>
      <c r="N557" s="12">
        <v>4.1885719210549004</v>
      </c>
      <c r="O557" s="12">
        <v>3.126206098031648</v>
      </c>
      <c r="P557" s="12">
        <v>23.703703703703699</v>
      </c>
      <c r="Q557" s="12">
        <v>0.87403833022260657</v>
      </c>
      <c r="R557" s="12" t="s">
        <v>474</v>
      </c>
      <c r="S557" s="12" t="s">
        <v>474</v>
      </c>
      <c r="T557" s="12" t="s">
        <v>474</v>
      </c>
      <c r="U557" s="12" t="s">
        <v>474</v>
      </c>
      <c r="V557" s="12" t="s">
        <v>474</v>
      </c>
      <c r="W557" s="12">
        <v>22.962962962962969</v>
      </c>
      <c r="X557" s="12">
        <v>29.62962962962963</v>
      </c>
      <c r="Y557" s="12">
        <v>3.016431614320112</v>
      </c>
      <c r="Z557" s="12">
        <v>7.816316560820713</v>
      </c>
    </row>
    <row r="558" spans="1:26" x14ac:dyDescent="0.25">
      <c r="A558" t="s">
        <v>320</v>
      </c>
      <c r="B558" t="s">
        <v>319</v>
      </c>
      <c r="C558" t="s">
        <v>478</v>
      </c>
      <c r="D558" s="11">
        <v>42</v>
      </c>
      <c r="E558" s="11">
        <v>10</v>
      </c>
      <c r="F558" s="11" t="s">
        <v>473</v>
      </c>
      <c r="G558" s="11">
        <v>30</v>
      </c>
      <c r="H558" s="11">
        <v>13</v>
      </c>
      <c r="I558" s="11">
        <v>6</v>
      </c>
      <c r="J558" s="11" t="s">
        <v>473</v>
      </c>
      <c r="K558" s="11" t="s">
        <v>473</v>
      </c>
      <c r="L558" s="11">
        <v>9</v>
      </c>
      <c r="M558" s="12">
        <v>3.4512432628289331</v>
      </c>
      <c r="N558" s="12">
        <v>4.5811349890618969</v>
      </c>
      <c r="O558" s="12">
        <v>2.187574958023506</v>
      </c>
      <c r="P558" s="12">
        <v>24.409448818897641</v>
      </c>
      <c r="Q558" s="12">
        <v>0.8424294578558813</v>
      </c>
      <c r="R558" s="12" t="s">
        <v>474</v>
      </c>
      <c r="S558" s="12" t="s">
        <v>474</v>
      </c>
      <c r="T558" s="12">
        <v>5.7188244638602059</v>
      </c>
      <c r="U558" s="12" t="s">
        <v>474</v>
      </c>
      <c r="V558" s="12" t="s">
        <v>474</v>
      </c>
      <c r="W558" s="12">
        <v>22.047244094488189</v>
      </c>
      <c r="X558" s="12">
        <v>25.984251968503941</v>
      </c>
      <c r="Y558" s="12">
        <v>2.988712839807111</v>
      </c>
      <c r="Z558" s="12">
        <v>6.1720698254364086</v>
      </c>
    </row>
    <row r="559" spans="1:26" x14ac:dyDescent="0.25">
      <c r="A559" t="s">
        <v>321</v>
      </c>
      <c r="B559" t="s">
        <v>319</v>
      </c>
      <c r="C559" t="s">
        <v>477</v>
      </c>
      <c r="D559" s="11">
        <v>64</v>
      </c>
      <c r="E559" s="11">
        <v>19</v>
      </c>
      <c r="F559" s="11">
        <v>12</v>
      </c>
      <c r="G559" s="11">
        <v>32</v>
      </c>
      <c r="H559" s="11">
        <v>32</v>
      </c>
      <c r="I559" s="11">
        <v>8</v>
      </c>
      <c r="J559" s="11" t="s">
        <v>473</v>
      </c>
      <c r="K559" s="11" t="s">
        <v>473</v>
      </c>
      <c r="L559" s="11">
        <v>23</v>
      </c>
      <c r="M559" s="12">
        <v>2.9087032665803698</v>
      </c>
      <c r="N559" s="12">
        <v>2.8025105823967311</v>
      </c>
      <c r="O559" s="12">
        <v>3.0245144858325368</v>
      </c>
      <c r="P559" s="12">
        <v>30.366492146596858</v>
      </c>
      <c r="Q559" s="12">
        <v>0.88327114901393422</v>
      </c>
      <c r="R559" s="12">
        <v>19.3717277486911</v>
      </c>
      <c r="S559" s="12">
        <v>0.56346607781923397</v>
      </c>
      <c r="T559" s="12">
        <v>4.5092439500977006</v>
      </c>
      <c r="U559" s="12">
        <v>5.1849851471779642</v>
      </c>
      <c r="V559" s="12">
        <v>3.6610169491525419</v>
      </c>
      <c r="W559" s="12">
        <v>36.64921465968586</v>
      </c>
      <c r="X559" s="12">
        <v>36.125654450261777</v>
      </c>
      <c r="Y559" s="12">
        <v>2.2050185257704009</v>
      </c>
      <c r="Z559" s="12">
        <v>6.6752660432118676</v>
      </c>
    </row>
    <row r="560" spans="1:26" x14ac:dyDescent="0.25">
      <c r="A560" t="s">
        <v>321</v>
      </c>
      <c r="B560" t="s">
        <v>319</v>
      </c>
      <c r="C560" t="s">
        <v>478</v>
      </c>
      <c r="D560" s="11">
        <v>51</v>
      </c>
      <c r="E560" s="11">
        <v>18</v>
      </c>
      <c r="F560" s="11">
        <v>9</v>
      </c>
      <c r="G560" s="11">
        <v>27</v>
      </c>
      <c r="H560" s="11">
        <v>24</v>
      </c>
      <c r="I560" s="11">
        <v>6</v>
      </c>
      <c r="J560" s="11" t="s">
        <v>473</v>
      </c>
      <c r="K560" s="11" t="s">
        <v>473</v>
      </c>
      <c r="L560" s="11">
        <v>19</v>
      </c>
      <c r="M560" s="12">
        <v>2.3002813114590852</v>
      </c>
      <c r="N560" s="12">
        <v>2.301299808225016</v>
      </c>
      <c r="O560" s="12">
        <v>2.2991522532216999</v>
      </c>
      <c r="P560" s="12">
        <v>34.415584415584419</v>
      </c>
      <c r="Q560" s="12">
        <v>0.79165525654111379</v>
      </c>
      <c r="R560" s="12">
        <v>17.532467532467528</v>
      </c>
      <c r="S560" s="12">
        <v>0.40329607408698248</v>
      </c>
      <c r="T560" s="12">
        <v>3.3382137628111281</v>
      </c>
      <c r="U560" s="12">
        <v>4.2977743668457418</v>
      </c>
      <c r="V560" s="12">
        <v>2.054091064703869</v>
      </c>
      <c r="W560" s="12">
        <v>37.012987012987011</v>
      </c>
      <c r="X560" s="12">
        <v>30.519480519480521</v>
      </c>
      <c r="Y560" s="12">
        <v>1.910373147652205</v>
      </c>
      <c r="Z560" s="12">
        <v>4.2968154807252779</v>
      </c>
    </row>
    <row r="561" spans="1:26" x14ac:dyDescent="0.25">
      <c r="A561" t="s">
        <v>322</v>
      </c>
      <c r="B561" t="s">
        <v>319</v>
      </c>
      <c r="C561" t="s">
        <v>477</v>
      </c>
      <c r="D561" s="11">
        <v>84</v>
      </c>
      <c r="E561" s="11">
        <v>30</v>
      </c>
      <c r="F561" s="11">
        <v>17</v>
      </c>
      <c r="G561" s="11">
        <v>53</v>
      </c>
      <c r="H561" s="11">
        <v>31</v>
      </c>
      <c r="I561" s="11">
        <v>7</v>
      </c>
      <c r="J561" s="11" t="s">
        <v>473</v>
      </c>
      <c r="K561" s="11" t="s">
        <v>473</v>
      </c>
      <c r="L561" s="11">
        <v>34</v>
      </c>
      <c r="M561" s="12">
        <v>6.1111111111111107</v>
      </c>
      <c r="N561" s="12">
        <v>7.1122376710030926</v>
      </c>
      <c r="O561" s="12">
        <v>4.935894630901851</v>
      </c>
      <c r="P561" s="12">
        <v>35.96837944664032</v>
      </c>
      <c r="Q561" s="12">
        <v>2.1980676328502411</v>
      </c>
      <c r="R561" s="12">
        <v>20.158102766798422</v>
      </c>
      <c r="S561" s="12">
        <v>1.2318840579710151</v>
      </c>
      <c r="T561" s="12">
        <v>4.9134561697375769</v>
      </c>
      <c r="U561" s="12">
        <v>5.8997050147492613</v>
      </c>
      <c r="V561" s="12">
        <v>3.6175710594315249</v>
      </c>
      <c r="W561" s="12">
        <v>40.316205533596843</v>
      </c>
      <c r="X561" s="12">
        <v>39.525691699604749</v>
      </c>
      <c r="Y561" s="12">
        <v>4.6370662221548713</v>
      </c>
      <c r="Z561" s="12">
        <v>11.89767995240928</v>
      </c>
    </row>
    <row r="562" spans="1:26" x14ac:dyDescent="0.25">
      <c r="A562" t="s">
        <v>322</v>
      </c>
      <c r="B562" t="s">
        <v>319</v>
      </c>
      <c r="C562" t="s">
        <v>478</v>
      </c>
      <c r="D562" s="11">
        <v>67</v>
      </c>
      <c r="E562" s="11">
        <v>25</v>
      </c>
      <c r="F562" s="11">
        <v>14</v>
      </c>
      <c r="G562" s="11">
        <v>35</v>
      </c>
      <c r="H562" s="11">
        <v>32</v>
      </c>
      <c r="I562" s="11">
        <v>6</v>
      </c>
      <c r="J562" s="11" t="s">
        <v>473</v>
      </c>
      <c r="K562" s="11" t="s">
        <v>473</v>
      </c>
      <c r="L562" s="11">
        <v>19</v>
      </c>
      <c r="M562" s="12">
        <v>4.810818357699902</v>
      </c>
      <c r="N562" s="12">
        <v>4.6726912056424954</v>
      </c>
      <c r="O562" s="12">
        <v>4.9749072659829796</v>
      </c>
      <c r="P562" s="12">
        <v>36.815920398009951</v>
      </c>
      <c r="Q562" s="12">
        <v>1.7711470570636449</v>
      </c>
      <c r="R562" s="12">
        <v>21.39303482587065</v>
      </c>
      <c r="S562" s="12">
        <v>1.0291800466721179</v>
      </c>
      <c r="T562" s="12">
        <v>3.9890496675791951</v>
      </c>
      <c r="U562" s="12" t="s">
        <v>474</v>
      </c>
      <c r="V562" s="12" t="s">
        <v>474</v>
      </c>
      <c r="W562" s="12">
        <v>28.35820895522388</v>
      </c>
      <c r="X562" s="12">
        <v>32.338308457711449</v>
      </c>
      <c r="Y562" s="12">
        <v>4.1431835491241431</v>
      </c>
      <c r="Z562" s="12">
        <v>7.2578393970410353</v>
      </c>
    </row>
    <row r="563" spans="1:26" x14ac:dyDescent="0.25">
      <c r="A563" t="s">
        <v>323</v>
      </c>
      <c r="B563" t="s">
        <v>319</v>
      </c>
      <c r="C563" t="s">
        <v>477</v>
      </c>
      <c r="D563" s="11">
        <v>310</v>
      </c>
      <c r="E563" s="11">
        <v>111</v>
      </c>
      <c r="F563" s="11">
        <v>65</v>
      </c>
      <c r="G563" s="11">
        <v>189</v>
      </c>
      <c r="H563" s="11">
        <v>121</v>
      </c>
      <c r="I563" s="11">
        <v>37</v>
      </c>
      <c r="J563" s="11">
        <v>26</v>
      </c>
      <c r="K563" s="11">
        <v>10</v>
      </c>
      <c r="L563" s="11">
        <v>79</v>
      </c>
      <c r="M563" s="12">
        <v>4.4101450705615308</v>
      </c>
      <c r="N563" s="12">
        <v>5.0888837455856786</v>
      </c>
      <c r="O563" s="12">
        <v>3.6486690231685461</v>
      </c>
      <c r="P563" s="12">
        <v>35.767991407089163</v>
      </c>
      <c r="Q563" s="12">
        <v>1.5774203098786139</v>
      </c>
      <c r="R563" s="12">
        <v>20.837808807733619</v>
      </c>
      <c r="S563" s="12">
        <v>0.91897759794730105</v>
      </c>
      <c r="T563" s="12">
        <v>5.2007407115558868</v>
      </c>
      <c r="U563" s="12">
        <v>6.8118128907092039</v>
      </c>
      <c r="V563" s="12">
        <v>3.2449406838799719</v>
      </c>
      <c r="W563" s="12">
        <v>25.456498388829221</v>
      </c>
      <c r="X563" s="12">
        <v>25.778732545649842</v>
      </c>
      <c r="Y563" s="12">
        <v>3.7204544230872769</v>
      </c>
      <c r="Z563" s="12">
        <v>9.4584387007783501</v>
      </c>
    </row>
    <row r="564" spans="1:26" x14ac:dyDescent="0.25">
      <c r="A564" t="s">
        <v>323</v>
      </c>
      <c r="B564" t="s">
        <v>319</v>
      </c>
      <c r="C564" t="s">
        <v>478</v>
      </c>
      <c r="D564" s="11">
        <v>295</v>
      </c>
      <c r="E564" s="11">
        <v>99</v>
      </c>
      <c r="F564" s="11">
        <v>55</v>
      </c>
      <c r="G564" s="11">
        <v>173</v>
      </c>
      <c r="H564" s="11">
        <v>122</v>
      </c>
      <c r="I564" s="11">
        <v>36</v>
      </c>
      <c r="J564" s="11">
        <v>24</v>
      </c>
      <c r="K564" s="11">
        <v>12</v>
      </c>
      <c r="L564" s="11">
        <v>83</v>
      </c>
      <c r="M564" s="12">
        <v>4.18712906770216</v>
      </c>
      <c r="N564" s="12">
        <v>4.6317602173364421</v>
      </c>
      <c r="O564" s="12">
        <v>3.684594669418368</v>
      </c>
      <c r="P564" s="12">
        <v>33.408577878103841</v>
      </c>
      <c r="Q564" s="12">
        <v>1.398860275439999</v>
      </c>
      <c r="R564" s="12">
        <v>18.623024830699769</v>
      </c>
      <c r="S564" s="12">
        <v>0.77977008597162112</v>
      </c>
      <c r="T564" s="12">
        <v>5.2082910801930806</v>
      </c>
      <c r="U564" s="12">
        <v>6.3027075011096318</v>
      </c>
      <c r="V564" s="12">
        <v>3.879658733722497</v>
      </c>
      <c r="W564" s="12">
        <v>27.990970654627539</v>
      </c>
      <c r="X564" s="12">
        <v>23.363431151241539</v>
      </c>
      <c r="Y564" s="12">
        <v>3.656221814379883</v>
      </c>
      <c r="Z564" s="12">
        <v>7.9953650057937438</v>
      </c>
    </row>
    <row r="565" spans="1:26" x14ac:dyDescent="0.25">
      <c r="A565" t="s">
        <v>324</v>
      </c>
      <c r="B565" t="s">
        <v>319</v>
      </c>
      <c r="C565" t="s">
        <v>477</v>
      </c>
      <c r="D565" s="11">
        <v>73</v>
      </c>
      <c r="E565" s="11">
        <v>28</v>
      </c>
      <c r="F565" s="11">
        <v>14</v>
      </c>
      <c r="G565" s="11">
        <v>41</v>
      </c>
      <c r="H565" s="11">
        <v>33</v>
      </c>
      <c r="I565" s="11" t="s">
        <v>473</v>
      </c>
      <c r="J565" s="11" t="s">
        <v>473</v>
      </c>
      <c r="K565" s="11" t="s">
        <v>473</v>
      </c>
      <c r="L565" s="11">
        <v>17</v>
      </c>
      <c r="M565" s="12">
        <v>4.5828559525049464</v>
      </c>
      <c r="N565" s="12">
        <v>4.8237232289950587</v>
      </c>
      <c r="O565" s="12">
        <v>4.314646316407396</v>
      </c>
      <c r="P565" s="12">
        <v>38.63636363636364</v>
      </c>
      <c r="Q565" s="12">
        <v>1.770648890740548</v>
      </c>
      <c r="R565" s="12">
        <v>19.09090909090909</v>
      </c>
      <c r="S565" s="12">
        <v>0.8749088636600354</v>
      </c>
      <c r="T565" s="12" t="s">
        <v>474</v>
      </c>
      <c r="U565" s="12" t="s">
        <v>474</v>
      </c>
      <c r="V565" s="12" t="s">
        <v>474</v>
      </c>
      <c r="W565" s="12">
        <v>23.63636363636364</v>
      </c>
      <c r="X565" s="12">
        <v>39.545454545454547</v>
      </c>
      <c r="Y565" s="12">
        <v>3.6093082159252812</v>
      </c>
      <c r="Z565" s="12">
        <v>7.7986105923657272</v>
      </c>
    </row>
    <row r="566" spans="1:26" x14ac:dyDescent="0.25">
      <c r="A566" t="s">
        <v>324</v>
      </c>
      <c r="B566" t="s">
        <v>319</v>
      </c>
      <c r="C566" t="s">
        <v>478</v>
      </c>
      <c r="D566" s="11">
        <v>65</v>
      </c>
      <c r="E566" s="11">
        <v>26</v>
      </c>
      <c r="F566" s="11">
        <v>16</v>
      </c>
      <c r="G566" s="11">
        <v>40</v>
      </c>
      <c r="H566" s="11">
        <v>25</v>
      </c>
      <c r="I566" s="11">
        <v>8</v>
      </c>
      <c r="J566" s="11" t="s">
        <v>473</v>
      </c>
      <c r="K566" s="11" t="s">
        <v>473</v>
      </c>
      <c r="L566" s="11">
        <v>12</v>
      </c>
      <c r="M566" s="12">
        <v>4.0513730813407118</v>
      </c>
      <c r="N566" s="12">
        <v>4.714271565811627</v>
      </c>
      <c r="O566" s="12">
        <v>3.3123550844650551</v>
      </c>
      <c r="P566" s="12">
        <v>40.72164948453608</v>
      </c>
      <c r="Q566" s="12">
        <v>1.649785945494413</v>
      </c>
      <c r="R566" s="12">
        <v>24.742268041237111</v>
      </c>
      <c r="S566" s="12">
        <v>1.002401587135846</v>
      </c>
      <c r="T566" s="12">
        <v>5.7646116893514803</v>
      </c>
      <c r="U566" s="12" t="s">
        <v>474</v>
      </c>
      <c r="V566" s="12" t="s">
        <v>474</v>
      </c>
      <c r="W566" s="12">
        <v>18.041237113402062</v>
      </c>
      <c r="X566" s="12">
        <v>30.412371134020621</v>
      </c>
      <c r="Y566" s="12">
        <v>3.650621957815035</v>
      </c>
      <c r="Z566" s="12">
        <v>5.4103622191655214</v>
      </c>
    </row>
    <row r="567" spans="1:26" x14ac:dyDescent="0.25">
      <c r="A567" t="s">
        <v>325</v>
      </c>
      <c r="B567" t="s">
        <v>319</v>
      </c>
      <c r="C567" t="s">
        <v>477</v>
      </c>
      <c r="D567" s="11">
        <v>74</v>
      </c>
      <c r="E567" s="11">
        <v>21</v>
      </c>
      <c r="F567" s="11">
        <v>12</v>
      </c>
      <c r="G567" s="11">
        <v>42</v>
      </c>
      <c r="H567" s="11">
        <v>33</v>
      </c>
      <c r="I567" s="11">
        <v>11</v>
      </c>
      <c r="J567" s="11" t="s">
        <v>473</v>
      </c>
      <c r="K567" s="11" t="s">
        <v>473</v>
      </c>
      <c r="L567" s="11">
        <v>14</v>
      </c>
      <c r="M567" s="12">
        <v>3.115286557468655</v>
      </c>
      <c r="N567" s="12">
        <v>3.1852543956510662</v>
      </c>
      <c r="O567" s="12">
        <v>3.0303811168088219</v>
      </c>
      <c r="P567" s="12">
        <v>28.25112107623319</v>
      </c>
      <c r="Q567" s="12">
        <v>0.88010337722208631</v>
      </c>
      <c r="R567" s="12">
        <v>16.143497757847541</v>
      </c>
      <c r="S567" s="12">
        <v>0.50291621555547794</v>
      </c>
      <c r="T567" s="12">
        <v>3.6174294327212939</v>
      </c>
      <c r="U567" s="12" t="s">
        <v>474</v>
      </c>
      <c r="V567" s="12" t="s">
        <v>474</v>
      </c>
      <c r="W567" s="12">
        <v>19.28251121076233</v>
      </c>
      <c r="X567" s="12">
        <v>39.910313901345297</v>
      </c>
      <c r="Y567" s="12">
        <v>2.2795576977601359</v>
      </c>
      <c r="Z567" s="12">
        <v>6.9535777068819593</v>
      </c>
    </row>
    <row r="568" spans="1:26" x14ac:dyDescent="0.25">
      <c r="A568" t="s">
        <v>325</v>
      </c>
      <c r="B568" t="s">
        <v>319</v>
      </c>
      <c r="C568" t="s">
        <v>478</v>
      </c>
      <c r="D568" s="11">
        <v>56</v>
      </c>
      <c r="E568" s="11">
        <v>18</v>
      </c>
      <c r="F568" s="11">
        <v>8</v>
      </c>
      <c r="G568" s="11">
        <v>34</v>
      </c>
      <c r="H568" s="11">
        <v>21</v>
      </c>
      <c r="I568" s="11">
        <v>8</v>
      </c>
      <c r="J568" s="11" t="s">
        <v>473</v>
      </c>
      <c r="K568" s="11" t="s">
        <v>473</v>
      </c>
      <c r="L568" s="11">
        <v>12</v>
      </c>
      <c r="M568" s="12">
        <v>2.3585349778740232</v>
      </c>
      <c r="N568" s="12">
        <v>2.666436553479743</v>
      </c>
      <c r="O568" s="12">
        <v>1.9889159372248411</v>
      </c>
      <c r="P568" s="12">
        <v>31.736526946107791</v>
      </c>
      <c r="Q568" s="12">
        <v>0.74851708878636669</v>
      </c>
      <c r="R568" s="12">
        <v>13.77245508982036</v>
      </c>
      <c r="S568" s="12">
        <v>0.32482817060540442</v>
      </c>
      <c r="T568" s="12">
        <v>2.7580693514539818</v>
      </c>
      <c r="U568" s="12" t="s">
        <v>474</v>
      </c>
      <c r="V568" s="12" t="s">
        <v>474</v>
      </c>
      <c r="W568" s="12">
        <v>22.155688622754489</v>
      </c>
      <c r="X568" s="12">
        <v>40.119760479041922</v>
      </c>
      <c r="Y568" s="12">
        <v>1.7261964699282191</v>
      </c>
      <c r="Z568" s="12">
        <v>5.2035466960067298</v>
      </c>
    </row>
    <row r="569" spans="1:26" x14ac:dyDescent="0.25">
      <c r="A569" t="s">
        <v>326</v>
      </c>
      <c r="B569" t="s">
        <v>319</v>
      </c>
      <c r="C569" t="s">
        <v>477</v>
      </c>
      <c r="D569" s="11">
        <v>210</v>
      </c>
      <c r="E569" s="11">
        <v>65</v>
      </c>
      <c r="F569" s="11">
        <v>32</v>
      </c>
      <c r="G569" s="11">
        <v>108</v>
      </c>
      <c r="H569" s="11">
        <v>102</v>
      </c>
      <c r="I569" s="11">
        <v>25</v>
      </c>
      <c r="J569" s="11">
        <v>13</v>
      </c>
      <c r="K569" s="11">
        <v>11</v>
      </c>
      <c r="L569" s="11">
        <v>66</v>
      </c>
      <c r="M569" s="12">
        <v>2.3953990117239159</v>
      </c>
      <c r="N569" s="12">
        <v>2.3172650550708052</v>
      </c>
      <c r="O569" s="12">
        <v>2.483785277976295</v>
      </c>
      <c r="P569" s="12">
        <v>30.744849445324881</v>
      </c>
      <c r="Q569" s="12">
        <v>0.73646181976931802</v>
      </c>
      <c r="R569" s="12">
        <v>15.05546751188589</v>
      </c>
      <c r="S569" s="12">
        <v>0.36063851999013002</v>
      </c>
      <c r="T569" s="12">
        <v>2.8132425154443208</v>
      </c>
      <c r="U569" s="12">
        <v>2.8305224672720839</v>
      </c>
      <c r="V569" s="12">
        <v>2.7931813514068602</v>
      </c>
      <c r="W569" s="12">
        <v>31.537242472266239</v>
      </c>
      <c r="X569" s="12">
        <v>38.510301109350237</v>
      </c>
      <c r="Y569" s="12">
        <v>1.7318786940979991</v>
      </c>
      <c r="Z569" s="12">
        <v>6.1694700095207864</v>
      </c>
    </row>
    <row r="570" spans="1:26" x14ac:dyDescent="0.25">
      <c r="A570" t="s">
        <v>326</v>
      </c>
      <c r="B570" t="s">
        <v>319</v>
      </c>
      <c r="C570" t="s">
        <v>478</v>
      </c>
      <c r="D570" s="11">
        <v>176</v>
      </c>
      <c r="E570" s="11">
        <v>54</v>
      </c>
      <c r="F570" s="11">
        <v>25</v>
      </c>
      <c r="G570" s="11">
        <v>100</v>
      </c>
      <c r="H570" s="11">
        <v>76</v>
      </c>
      <c r="I570" s="11">
        <v>22</v>
      </c>
      <c r="J570" s="11">
        <v>14</v>
      </c>
      <c r="K570" s="11">
        <v>8</v>
      </c>
      <c r="L570" s="11">
        <v>61</v>
      </c>
      <c r="M570" s="12">
        <v>1.9902369284887931</v>
      </c>
      <c r="N570" s="12">
        <v>2.1279854835098799</v>
      </c>
      <c r="O570" s="12">
        <v>1.8335466663092499</v>
      </c>
      <c r="P570" s="12">
        <v>30.434782608695649</v>
      </c>
      <c r="Q570" s="12">
        <v>0.60572428258354571</v>
      </c>
      <c r="R570" s="12">
        <v>13.98865784499055</v>
      </c>
      <c r="S570" s="12">
        <v>0.27840743423094649</v>
      </c>
      <c r="T570" s="12">
        <v>2.4703870273009438</v>
      </c>
      <c r="U570" s="12">
        <v>3.0506627928091521</v>
      </c>
      <c r="V570" s="12">
        <v>1.833521557164685</v>
      </c>
      <c r="W570" s="12">
        <v>34.593572778827969</v>
      </c>
      <c r="X570" s="12">
        <v>33.459357277882802</v>
      </c>
      <c r="Y570" s="12">
        <v>1.570143483755855</v>
      </c>
      <c r="Z570" s="12">
        <v>4.2533592326331178</v>
      </c>
    </row>
    <row r="571" spans="1:26" x14ac:dyDescent="0.25">
      <c r="A571" t="s">
        <v>327</v>
      </c>
      <c r="B571" t="s">
        <v>319</v>
      </c>
      <c r="C571" t="s">
        <v>477</v>
      </c>
      <c r="D571" s="11">
        <v>166</v>
      </c>
      <c r="E571" s="11">
        <v>58</v>
      </c>
      <c r="F571" s="11">
        <v>32</v>
      </c>
      <c r="G571" s="11">
        <v>87</v>
      </c>
      <c r="H571" s="11">
        <v>80</v>
      </c>
      <c r="I571" s="11">
        <v>18</v>
      </c>
      <c r="J571" s="11">
        <v>8</v>
      </c>
      <c r="K571" s="11">
        <v>10</v>
      </c>
      <c r="L571" s="11">
        <v>45</v>
      </c>
      <c r="M571" s="12">
        <v>4.6231528234585628</v>
      </c>
      <c r="N571" s="12">
        <v>4.5106912055978832</v>
      </c>
      <c r="O571" s="12">
        <v>4.7520421520056999</v>
      </c>
      <c r="P571" s="12">
        <v>35.07014028056112</v>
      </c>
      <c r="Q571" s="12">
        <v>1.62134618057164</v>
      </c>
      <c r="R571" s="12">
        <v>19.438877755511019</v>
      </c>
      <c r="S571" s="12">
        <v>0.89868902580256638</v>
      </c>
      <c r="T571" s="12">
        <v>4.7065659500290531</v>
      </c>
      <c r="U571" s="12">
        <v>3.657142857142857</v>
      </c>
      <c r="V571" s="12">
        <v>6.1089428135075519</v>
      </c>
      <c r="W571" s="12">
        <v>26.85370741482966</v>
      </c>
      <c r="X571" s="12">
        <v>35.07014028056112</v>
      </c>
      <c r="Y571" s="12">
        <v>3.4657348641517509</v>
      </c>
      <c r="Z571" s="12">
        <v>12.11212365901488</v>
      </c>
    </row>
    <row r="572" spans="1:26" x14ac:dyDescent="0.25">
      <c r="A572" t="s">
        <v>327</v>
      </c>
      <c r="B572" t="s">
        <v>319</v>
      </c>
      <c r="C572" t="s">
        <v>478</v>
      </c>
      <c r="D572" s="11">
        <v>152</v>
      </c>
      <c r="E572" s="11">
        <v>57</v>
      </c>
      <c r="F572" s="11">
        <v>35</v>
      </c>
      <c r="G572" s="11">
        <v>87</v>
      </c>
      <c r="H572" s="11">
        <v>65</v>
      </c>
      <c r="I572" s="11">
        <v>20</v>
      </c>
      <c r="J572" s="11">
        <v>13</v>
      </c>
      <c r="K572" s="11">
        <v>8</v>
      </c>
      <c r="L572" s="11">
        <v>42</v>
      </c>
      <c r="M572" s="12">
        <v>4.1528151149142412</v>
      </c>
      <c r="N572" s="12">
        <v>4.4473474951721004</v>
      </c>
      <c r="O572" s="12">
        <v>3.8162612970745249</v>
      </c>
      <c r="P572" s="12">
        <v>37.636761487964989</v>
      </c>
      <c r="Q572" s="12">
        <v>1.562985119836432</v>
      </c>
      <c r="R572" s="12">
        <v>22.97592997811816</v>
      </c>
      <c r="S572" s="12">
        <v>0.9541478929234033</v>
      </c>
      <c r="T572" s="12">
        <v>5.5988985773290496</v>
      </c>
      <c r="U572" s="12">
        <v>6.2023939064200198</v>
      </c>
      <c r="V572" s="12">
        <v>4.8234882908074086</v>
      </c>
      <c r="W572" s="12">
        <v>27.57111597374179</v>
      </c>
      <c r="X572" s="12">
        <v>36.980306345733041</v>
      </c>
      <c r="Y572" s="12">
        <v>3.042253521126761</v>
      </c>
      <c r="Z572" s="12">
        <v>10.988891899214311</v>
      </c>
    </row>
    <row r="573" spans="1:26" x14ac:dyDescent="0.25">
      <c r="A573" t="s">
        <v>328</v>
      </c>
      <c r="B573" t="s">
        <v>319</v>
      </c>
      <c r="C573" t="s">
        <v>477</v>
      </c>
      <c r="D573" s="11">
        <v>1707</v>
      </c>
      <c r="E573" s="11">
        <v>642</v>
      </c>
      <c r="F573" s="11">
        <v>361</v>
      </c>
      <c r="G573" s="11">
        <v>921</v>
      </c>
      <c r="H573" s="11">
        <v>786</v>
      </c>
      <c r="I573" s="11">
        <v>202</v>
      </c>
      <c r="J573" s="11">
        <v>117</v>
      </c>
      <c r="K573" s="11">
        <v>85</v>
      </c>
      <c r="L573" s="11">
        <v>434</v>
      </c>
      <c r="M573" s="12">
        <v>4.1421342789719224</v>
      </c>
      <c r="N573" s="12">
        <v>4.3147330284956062</v>
      </c>
      <c r="O573" s="12">
        <v>3.9565346329672049</v>
      </c>
      <c r="P573" s="12">
        <v>37.629369263815668</v>
      </c>
      <c r="Q573" s="12">
        <v>1.558659003237433</v>
      </c>
      <c r="R573" s="12">
        <v>21.167740675649291</v>
      </c>
      <c r="S573" s="12">
        <v>0.8767962426099517</v>
      </c>
      <c r="T573" s="12">
        <v>4.1304100874701808</v>
      </c>
      <c r="U573" s="12">
        <v>4.6211572641695744</v>
      </c>
      <c r="V573" s="12">
        <v>3.6036460418776639</v>
      </c>
      <c r="W573" s="12">
        <v>25.405194297988679</v>
      </c>
      <c r="X573" s="12">
        <v>35.05174770552626</v>
      </c>
      <c r="Y573" s="12">
        <v>3.1746360010022161</v>
      </c>
      <c r="Z573" s="12">
        <v>9.5154792196776938</v>
      </c>
    </row>
    <row r="574" spans="1:26" x14ac:dyDescent="0.25">
      <c r="A574" t="s">
        <v>328</v>
      </c>
      <c r="B574" t="s">
        <v>319</v>
      </c>
      <c r="C574" t="s">
        <v>478</v>
      </c>
      <c r="D574" s="11">
        <v>1536</v>
      </c>
      <c r="E574" s="11">
        <v>586</v>
      </c>
      <c r="F574" s="11">
        <v>313</v>
      </c>
      <c r="G574" s="11">
        <v>838</v>
      </c>
      <c r="H574" s="11">
        <v>698</v>
      </c>
      <c r="I574" s="11">
        <v>168</v>
      </c>
      <c r="J574" s="11">
        <v>90</v>
      </c>
      <c r="K574" s="11">
        <v>77</v>
      </c>
      <c r="L574" s="11">
        <v>389</v>
      </c>
      <c r="M574" s="12">
        <v>3.6354264736047641</v>
      </c>
      <c r="N574" s="12">
        <v>3.8190542715704439</v>
      </c>
      <c r="O574" s="12">
        <v>3.4368568551035592</v>
      </c>
      <c r="P574" s="12">
        <v>38.129340277777771</v>
      </c>
      <c r="Q574" s="12">
        <v>1.386164130669177</v>
      </c>
      <c r="R574" s="12">
        <v>20.399305555555561</v>
      </c>
      <c r="S574" s="12">
        <v>0.74160175459819389</v>
      </c>
      <c r="T574" s="12">
        <v>3.327049641168105</v>
      </c>
      <c r="U574" s="12">
        <v>3.4783724810678982</v>
      </c>
      <c r="V574" s="12">
        <v>3.1661548959399521</v>
      </c>
      <c r="W574" s="12">
        <v>25.347222222222221</v>
      </c>
      <c r="X574" s="12">
        <v>35.698784722222229</v>
      </c>
      <c r="Y574" s="12">
        <v>2.783067714582927</v>
      </c>
      <c r="Z574" s="12">
        <v>8.1084744648776539</v>
      </c>
    </row>
    <row r="575" spans="1:26" x14ac:dyDescent="0.25">
      <c r="A575" t="s">
        <v>329</v>
      </c>
      <c r="B575" t="s">
        <v>319</v>
      </c>
      <c r="C575" t="s">
        <v>477</v>
      </c>
      <c r="D575" s="11">
        <v>712</v>
      </c>
      <c r="E575" s="11">
        <v>237</v>
      </c>
      <c r="F575" s="11">
        <v>131</v>
      </c>
      <c r="G575" s="11">
        <v>386</v>
      </c>
      <c r="H575" s="11">
        <v>326</v>
      </c>
      <c r="I575" s="11">
        <v>112</v>
      </c>
      <c r="J575" s="11">
        <v>75</v>
      </c>
      <c r="K575" s="11">
        <v>37</v>
      </c>
      <c r="L575" s="11">
        <v>162</v>
      </c>
      <c r="M575" s="12">
        <v>3.3881143700092671</v>
      </c>
      <c r="N575" s="12">
        <v>3.5270577673633041</v>
      </c>
      <c r="O575" s="12">
        <v>3.2368499519607732</v>
      </c>
      <c r="P575" s="12">
        <v>33.239700374531829</v>
      </c>
      <c r="Q575" s="12">
        <v>1.1261990649375371</v>
      </c>
      <c r="R575" s="12">
        <v>18.352059925093631</v>
      </c>
      <c r="S575" s="12">
        <v>0.62178877951480926</v>
      </c>
      <c r="T575" s="12">
        <v>4.8238320272776232</v>
      </c>
      <c r="U575" s="12">
        <v>6.0608793686583997</v>
      </c>
      <c r="V575" s="12">
        <v>3.4255129348795719</v>
      </c>
      <c r="W575" s="12">
        <v>22.752808988764048</v>
      </c>
      <c r="X575" s="12">
        <v>27.99625468164794</v>
      </c>
      <c r="Y575" s="12">
        <v>2.6895831117030959</v>
      </c>
      <c r="Z575" s="12">
        <v>10.204197713440649</v>
      </c>
    </row>
    <row r="576" spans="1:26" x14ac:dyDescent="0.25">
      <c r="A576" t="s">
        <v>329</v>
      </c>
      <c r="B576" t="s">
        <v>319</v>
      </c>
      <c r="C576" t="s">
        <v>478</v>
      </c>
      <c r="D576" s="11">
        <v>668</v>
      </c>
      <c r="E576" s="11">
        <v>246</v>
      </c>
      <c r="F576" s="11">
        <v>128</v>
      </c>
      <c r="G576" s="11">
        <v>344</v>
      </c>
      <c r="H576" s="11">
        <v>324</v>
      </c>
      <c r="I576" s="11">
        <v>103</v>
      </c>
      <c r="J576" s="11">
        <v>64</v>
      </c>
      <c r="K576" s="11">
        <v>39</v>
      </c>
      <c r="L576" s="11">
        <v>175</v>
      </c>
      <c r="M576" s="12">
        <v>3.1589774308087</v>
      </c>
      <c r="N576" s="12">
        <v>3.118043450373154</v>
      </c>
      <c r="O576" s="12">
        <v>3.203721728228055</v>
      </c>
      <c r="P576" s="12">
        <v>36.82634730538922</v>
      </c>
      <c r="Q576" s="12">
        <v>1.1633359999684729</v>
      </c>
      <c r="R576" s="12">
        <v>19.211576846307391</v>
      </c>
      <c r="S576" s="12">
        <v>0.60688937667732024</v>
      </c>
      <c r="T576" s="12">
        <v>4.5425032770216474</v>
      </c>
      <c r="U576" s="12">
        <v>5.2141865914416359</v>
      </c>
      <c r="V576" s="12">
        <v>3.7587598216181788</v>
      </c>
      <c r="W576" s="12">
        <v>26.247504990019959</v>
      </c>
      <c r="X576" s="12">
        <v>25.898203592814369</v>
      </c>
      <c r="Y576" s="12">
        <v>2.585940436301263</v>
      </c>
      <c r="Z576" s="12">
        <v>8.6322559183899763</v>
      </c>
    </row>
    <row r="577" spans="1:26" x14ac:dyDescent="0.25">
      <c r="A577" t="s">
        <v>330</v>
      </c>
      <c r="B577" t="s">
        <v>319</v>
      </c>
      <c r="C577" t="s">
        <v>477</v>
      </c>
      <c r="D577" s="11">
        <v>540</v>
      </c>
      <c r="E577" s="11">
        <v>196</v>
      </c>
      <c r="F577" s="11">
        <v>95</v>
      </c>
      <c r="G577" s="11">
        <v>289</v>
      </c>
      <c r="H577" s="11">
        <v>251</v>
      </c>
      <c r="I577" s="11">
        <v>66</v>
      </c>
      <c r="J577" s="11">
        <v>45</v>
      </c>
      <c r="K577" s="11">
        <v>21</v>
      </c>
      <c r="L577" s="11">
        <v>165</v>
      </c>
      <c r="M577" s="12">
        <v>3.93680057998955</v>
      </c>
      <c r="N577" s="12">
        <v>3.9987686624595971</v>
      </c>
      <c r="O577" s="12">
        <v>3.8679559853284431</v>
      </c>
      <c r="P577" s="12">
        <v>36.358024691358032</v>
      </c>
      <c r="Q577" s="12">
        <v>1.4313429269221269</v>
      </c>
      <c r="R577" s="12">
        <v>17.654320987654319</v>
      </c>
      <c r="S577" s="12">
        <v>0.69501541103519215</v>
      </c>
      <c r="T577" s="12">
        <v>4.1281311044652274</v>
      </c>
      <c r="U577" s="12">
        <v>5.2309368890028534</v>
      </c>
      <c r="V577" s="12">
        <v>2.8369858901230862</v>
      </c>
      <c r="W577" s="12">
        <v>30.493827160493819</v>
      </c>
      <c r="X577" s="12">
        <v>42.098765432098773</v>
      </c>
      <c r="Y577" s="12">
        <v>2.67054499901539</v>
      </c>
      <c r="Z577" s="12">
        <v>11.31715411740303</v>
      </c>
    </row>
    <row r="578" spans="1:26" x14ac:dyDescent="0.25">
      <c r="A578" t="s">
        <v>330</v>
      </c>
      <c r="B578" t="s">
        <v>319</v>
      </c>
      <c r="C578" t="s">
        <v>478</v>
      </c>
      <c r="D578" s="11">
        <v>476</v>
      </c>
      <c r="E578" s="11">
        <v>159</v>
      </c>
      <c r="F578" s="11">
        <v>75</v>
      </c>
      <c r="G578" s="11">
        <v>258</v>
      </c>
      <c r="H578" s="11">
        <v>218</v>
      </c>
      <c r="I578" s="11">
        <v>75</v>
      </c>
      <c r="J578" s="11">
        <v>48</v>
      </c>
      <c r="K578" s="11">
        <v>27</v>
      </c>
      <c r="L578" s="11">
        <v>140</v>
      </c>
      <c r="M578" s="12">
        <v>3.3448612842254319</v>
      </c>
      <c r="N578" s="12">
        <v>3.3905358492219069</v>
      </c>
      <c r="O578" s="12">
        <v>3.292449984920077</v>
      </c>
      <c r="P578" s="12">
        <v>33.449965010496847</v>
      </c>
      <c r="Q578" s="12">
        <v>1.118854929223063</v>
      </c>
      <c r="R578" s="12">
        <v>15.815255423372991</v>
      </c>
      <c r="S578" s="12">
        <v>0.5289983556577661</v>
      </c>
      <c r="T578" s="12">
        <v>4.6905944894201026</v>
      </c>
      <c r="U578" s="12">
        <v>5.5605266521794716</v>
      </c>
      <c r="V578" s="12">
        <v>3.6543585839360491</v>
      </c>
      <c r="W578" s="12">
        <v>29.46116165150455</v>
      </c>
      <c r="X578" s="12">
        <v>36.039188243526937</v>
      </c>
      <c r="Y578" s="12">
        <v>2.5910089532493918</v>
      </c>
      <c r="Z578" s="12">
        <v>6.9160782031625958</v>
      </c>
    </row>
    <row r="579" spans="1:26" x14ac:dyDescent="0.25">
      <c r="A579" t="s">
        <v>331</v>
      </c>
      <c r="B579" t="s">
        <v>319</v>
      </c>
      <c r="C579" t="s">
        <v>477</v>
      </c>
      <c r="D579" s="11">
        <v>249</v>
      </c>
      <c r="E579" s="11">
        <v>87</v>
      </c>
      <c r="F579" s="11">
        <v>46</v>
      </c>
      <c r="G579" s="11">
        <v>157</v>
      </c>
      <c r="H579" s="11">
        <v>91</v>
      </c>
      <c r="I579" s="11">
        <v>26</v>
      </c>
      <c r="J579" s="11">
        <v>17</v>
      </c>
      <c r="K579" s="11">
        <v>9</v>
      </c>
      <c r="L579" s="11">
        <v>71</v>
      </c>
      <c r="M579" s="12">
        <v>6.5469225368593484</v>
      </c>
      <c r="N579" s="12">
        <v>7.8680872935391122</v>
      </c>
      <c r="O579" s="12">
        <v>5.0780707037946531</v>
      </c>
      <c r="P579" s="12">
        <v>35.120643431635393</v>
      </c>
      <c r="Q579" s="12">
        <v>2.2993213199157498</v>
      </c>
      <c r="R579" s="12">
        <v>18.632707774798931</v>
      </c>
      <c r="S579" s="12">
        <v>1.2198689445354549</v>
      </c>
      <c r="T579" s="12">
        <v>6.3199999999999994</v>
      </c>
      <c r="U579" s="12">
        <v>7.510832932113626</v>
      </c>
      <c r="V579" s="12">
        <v>4.8416019127316199</v>
      </c>
      <c r="W579" s="12">
        <v>28.552278820375339</v>
      </c>
      <c r="X579" s="12">
        <v>43.297587131367287</v>
      </c>
      <c r="Y579" s="12">
        <v>5.6680885275922899</v>
      </c>
      <c r="Z579" s="12">
        <v>8.2149972447119683</v>
      </c>
    </row>
    <row r="580" spans="1:26" x14ac:dyDescent="0.25">
      <c r="A580" t="s">
        <v>331</v>
      </c>
      <c r="B580" t="s">
        <v>319</v>
      </c>
      <c r="C580" t="s">
        <v>478</v>
      </c>
      <c r="D580" s="11">
        <v>247</v>
      </c>
      <c r="E580" s="11">
        <v>88</v>
      </c>
      <c r="F580" s="11">
        <v>40</v>
      </c>
      <c r="G580" s="11">
        <v>149</v>
      </c>
      <c r="H580" s="11">
        <v>99</v>
      </c>
      <c r="I580" s="11">
        <v>31</v>
      </c>
      <c r="J580" s="11">
        <v>18</v>
      </c>
      <c r="K580" s="11">
        <v>13</v>
      </c>
      <c r="L580" s="11">
        <v>72</v>
      </c>
      <c r="M580" s="12">
        <v>6.5305882956954164</v>
      </c>
      <c r="N580" s="12">
        <v>7.4522745310998779</v>
      </c>
      <c r="O580" s="12">
        <v>5.5047577720608736</v>
      </c>
      <c r="P580" s="12">
        <v>35.714285714285708</v>
      </c>
      <c r="Q580" s="12">
        <v>2.332352962748363</v>
      </c>
      <c r="R580" s="12">
        <v>16.307277628032349</v>
      </c>
      <c r="S580" s="12">
        <v>1.0649611641228369</v>
      </c>
      <c r="T580" s="12">
        <v>7.4796747967479673</v>
      </c>
      <c r="U580" s="12">
        <v>7.9006211180124231</v>
      </c>
      <c r="V580" s="12">
        <v>6.9746646795827134</v>
      </c>
      <c r="W580" s="12">
        <v>29.245283018867919</v>
      </c>
      <c r="X580" s="12">
        <v>43.935309973045818</v>
      </c>
      <c r="Y580" s="12">
        <v>5.5237736934703952</v>
      </c>
      <c r="Z580" s="12">
        <v>8.5098977594083109</v>
      </c>
    </row>
    <row r="581" spans="1:26" x14ac:dyDescent="0.25">
      <c r="A581" t="s">
        <v>332</v>
      </c>
      <c r="B581" t="s">
        <v>319</v>
      </c>
      <c r="C581" t="s">
        <v>477</v>
      </c>
      <c r="D581" s="11">
        <v>290</v>
      </c>
      <c r="E581" s="11">
        <v>86</v>
      </c>
      <c r="F581" s="11">
        <v>43</v>
      </c>
      <c r="G581" s="11">
        <v>171</v>
      </c>
      <c r="H581" s="11">
        <v>120</v>
      </c>
      <c r="I581" s="11">
        <v>31</v>
      </c>
      <c r="J581" s="11">
        <v>17</v>
      </c>
      <c r="K581" s="11">
        <v>14</v>
      </c>
      <c r="L581" s="11">
        <v>91</v>
      </c>
      <c r="M581" s="12">
        <v>2.4620690142537121</v>
      </c>
      <c r="N581" s="12">
        <v>2.6707237557052821</v>
      </c>
      <c r="O581" s="12">
        <v>2.2152403186079161</v>
      </c>
      <c r="P581" s="12">
        <v>29.621125143513211</v>
      </c>
      <c r="Q581" s="12">
        <v>0.7292925438317539</v>
      </c>
      <c r="R581" s="12">
        <v>14.695752009184851</v>
      </c>
      <c r="S581" s="12">
        <v>0.36181955662970727</v>
      </c>
      <c r="T581" s="12">
        <v>2.3891588705015949</v>
      </c>
      <c r="U581" s="12">
        <v>2.3589269195189639</v>
      </c>
      <c r="V581" s="12">
        <v>2.4269273366398609</v>
      </c>
      <c r="W581" s="12">
        <v>31.45809414466131</v>
      </c>
      <c r="X581" s="12">
        <v>39.954075774971301</v>
      </c>
      <c r="Y581" s="12">
        <v>1.7766253177600251</v>
      </c>
      <c r="Z581" s="12">
        <v>5.8596545385662369</v>
      </c>
    </row>
    <row r="582" spans="1:26" x14ac:dyDescent="0.25">
      <c r="A582" t="s">
        <v>332</v>
      </c>
      <c r="B582" t="s">
        <v>319</v>
      </c>
      <c r="C582" t="s">
        <v>478</v>
      </c>
      <c r="D582" s="11">
        <v>283</v>
      </c>
      <c r="E582" s="11">
        <v>84</v>
      </c>
      <c r="F582" s="11">
        <v>47</v>
      </c>
      <c r="G582" s="11">
        <v>167</v>
      </c>
      <c r="H582" s="11">
        <v>116</v>
      </c>
      <c r="I582" s="11">
        <v>26</v>
      </c>
      <c r="J582" s="11">
        <v>15</v>
      </c>
      <c r="K582" s="11">
        <v>12</v>
      </c>
      <c r="L582" s="11">
        <v>81</v>
      </c>
      <c r="M582" s="12">
        <v>2.3659295005027721</v>
      </c>
      <c r="N582" s="12">
        <v>2.5846423162239511</v>
      </c>
      <c r="O582" s="12">
        <v>2.1078848256590939</v>
      </c>
      <c r="P582" s="12">
        <v>29.799764428739689</v>
      </c>
      <c r="Q582" s="12">
        <v>0.70504141769988371</v>
      </c>
      <c r="R582" s="12">
        <v>16.6077738515901</v>
      </c>
      <c r="S582" s="12">
        <v>0.39292822093155572</v>
      </c>
      <c r="T582" s="12">
        <v>1.9774718397997499</v>
      </c>
      <c r="U582" s="12">
        <v>2.0383739335212132</v>
      </c>
      <c r="V582" s="12">
        <v>1.9058855561101791</v>
      </c>
      <c r="W582" s="12">
        <v>28.504122497055359</v>
      </c>
      <c r="X582" s="12">
        <v>38.869257950530027</v>
      </c>
      <c r="Y582" s="12">
        <v>1.754657816369481</v>
      </c>
      <c r="Z582" s="12">
        <v>5.233111322549953</v>
      </c>
    </row>
    <row r="583" spans="1:26" x14ac:dyDescent="0.25">
      <c r="A583" t="s">
        <v>333</v>
      </c>
      <c r="B583" t="s">
        <v>333</v>
      </c>
      <c r="C583" t="s">
        <v>477</v>
      </c>
      <c r="D583" s="11">
        <v>368901</v>
      </c>
      <c r="E583" s="11">
        <v>153822</v>
      </c>
      <c r="F583" s="11">
        <v>82962</v>
      </c>
      <c r="G583" s="11">
        <v>189346</v>
      </c>
      <c r="H583" s="11">
        <v>179555</v>
      </c>
      <c r="I583" s="11">
        <v>43855</v>
      </c>
      <c r="J583" s="11">
        <v>26272</v>
      </c>
      <c r="K583" s="11">
        <v>17582</v>
      </c>
      <c r="L583" s="11">
        <v>111891</v>
      </c>
      <c r="M583" s="12">
        <v>6.9849685916860693</v>
      </c>
      <c r="N583" s="12">
        <v>7.0104767755436059</v>
      </c>
      <c r="O583" s="12">
        <v>6.9582697364816299</v>
      </c>
      <c r="P583" s="12">
        <v>41.697237924503753</v>
      </c>
      <c r="Q583" s="12">
        <v>2.9125389726271989</v>
      </c>
      <c r="R583" s="12">
        <v>22.489030490537669</v>
      </c>
      <c r="S583" s="12">
        <v>1.5708517163387601</v>
      </c>
      <c r="T583" s="12">
        <v>8.1942017425540143</v>
      </c>
      <c r="U583" s="12">
        <v>9.6650074357294535</v>
      </c>
      <c r="V583" s="12">
        <v>6.6761079726228152</v>
      </c>
      <c r="W583" s="12">
        <v>30.330964738538938</v>
      </c>
      <c r="X583" s="12">
        <v>53.109864968410697</v>
      </c>
      <c r="Y583" s="12">
        <v>4.3524837342937994</v>
      </c>
      <c r="Z583" s="12">
        <v>14.98895596381567</v>
      </c>
    </row>
    <row r="584" spans="1:26" x14ac:dyDescent="0.25">
      <c r="A584" t="s">
        <v>333</v>
      </c>
      <c r="B584" t="s">
        <v>333</v>
      </c>
      <c r="C584" t="s">
        <v>478</v>
      </c>
      <c r="D584" s="11">
        <v>347026</v>
      </c>
      <c r="E584" s="11">
        <v>148438</v>
      </c>
      <c r="F584" s="11">
        <v>82770</v>
      </c>
      <c r="G584" s="11">
        <v>176331</v>
      </c>
      <c r="H584" s="11">
        <v>170694</v>
      </c>
      <c r="I584" s="11">
        <v>41380</v>
      </c>
      <c r="J584" s="11">
        <v>24877</v>
      </c>
      <c r="K584" s="11">
        <v>16504</v>
      </c>
      <c r="L584" s="11">
        <v>101919</v>
      </c>
      <c r="M584" s="12">
        <v>6.4812639335311806</v>
      </c>
      <c r="N584" s="12">
        <v>6.440641027592191</v>
      </c>
      <c r="O584" s="12">
        <v>6.5237700004904777</v>
      </c>
      <c r="P584" s="12">
        <v>42.774357708411578</v>
      </c>
      <c r="Q584" s="12">
        <v>2.7723190189548941</v>
      </c>
      <c r="R584" s="12">
        <v>23.85116566786126</v>
      </c>
      <c r="S584" s="12">
        <v>1.545856998157864</v>
      </c>
      <c r="T584" s="12">
        <v>7.6383665980336328</v>
      </c>
      <c r="U584" s="12">
        <v>9.0928058945457479</v>
      </c>
      <c r="V584" s="12">
        <v>6.154479792153249</v>
      </c>
      <c r="W584" s="12">
        <v>29.369393426230719</v>
      </c>
      <c r="X584" s="12">
        <v>51.297934734894717</v>
      </c>
      <c r="Y584" s="12">
        <v>4.2030933346420003</v>
      </c>
      <c r="Z584" s="12">
        <v>13.352253052536099</v>
      </c>
    </row>
    <row r="587" spans="1:26" x14ac:dyDescent="0.25">
      <c r="D587" s="15" t="s">
        <v>449</v>
      </c>
    </row>
  </sheetData>
  <conditionalFormatting sqref="D3:L375 D376:J376 L376 D377:L584">
    <cfRule type="cellIs" dxfId="5" priority="4" operator="lessThan">
      <formula>5</formula>
    </cfRule>
    <cfRule type="expression" dxfId="4" priority="5">
      <formula>"&lt;5"</formula>
    </cfRule>
    <cfRule type="expression" priority="6">
      <formula>"&lt;5"</formula>
    </cfRule>
  </conditionalFormatting>
  <conditionalFormatting sqref="K376">
    <cfRule type="cellIs" dxfId="3" priority="1" operator="lessThan">
      <formula>5</formula>
    </cfRule>
    <cfRule type="expression" dxfId="2" priority="2">
      <formula>"&lt;5"</formula>
    </cfRule>
    <cfRule type="expression" priority="3">
      <formula>"&lt;5"</formula>
    </cfRule>
  </conditionalFormatting>
  <pageMargins left="0.7" right="0.7" top="0.75" bottom="0.75" header="0.3" footer="0.3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D844-72B4-4C39-A4B8-4B2559047175}">
  <dimension ref="A1:Y48"/>
  <sheetViews>
    <sheetView zoomScale="69" zoomScaleNormal="100" workbookViewId="0">
      <selection activeCell="C51" sqref="C51"/>
    </sheetView>
  </sheetViews>
  <sheetFormatPr defaultRowHeight="13.8" x14ac:dyDescent="0.25"/>
  <cols>
    <col min="1" max="1" width="19.8984375" customWidth="1"/>
    <col min="2" max="2" width="12.09765625" bestFit="1" customWidth="1"/>
    <col min="3" max="3" width="30.3984375" customWidth="1"/>
    <col min="4" max="5" width="34" customWidth="1"/>
    <col min="6" max="6" width="35" customWidth="1"/>
    <col min="7" max="7" width="39.5" customWidth="1"/>
    <col min="8" max="8" width="42.8984375" customWidth="1"/>
    <col min="9" max="9" width="48" customWidth="1"/>
    <col min="10" max="10" width="52.5" customWidth="1"/>
    <col min="11" max="11" width="64.19921875" customWidth="1"/>
    <col min="12" max="12" width="41.69921875" customWidth="1"/>
    <col min="13" max="13" width="47.59765625" customWidth="1"/>
    <col min="14" max="14" width="52.09765625" customWidth="1"/>
    <col min="15" max="15" width="64.19921875" customWidth="1"/>
    <col min="16" max="16" width="54" customWidth="1"/>
    <col min="17" max="17" width="64.19921875" customWidth="1"/>
    <col min="18" max="18" width="54" customWidth="1"/>
    <col min="19" max="19" width="62.59765625" customWidth="1"/>
    <col min="20" max="21" width="64.19921875" customWidth="1"/>
    <col min="22" max="22" width="61.69921875" customWidth="1"/>
    <col min="23" max="23" width="55.09765625" customWidth="1"/>
    <col min="24" max="24" width="57.3984375" customWidth="1"/>
    <col min="25" max="25" width="58.09765625" customWidth="1"/>
  </cols>
  <sheetData>
    <row r="1" spans="1:25" ht="30" x14ac:dyDescent="0.5">
      <c r="A1" s="1" t="s">
        <v>346</v>
      </c>
    </row>
    <row r="2" spans="1:25" ht="43.5" customHeight="1" x14ac:dyDescent="0.25">
      <c r="A2" s="17" t="s">
        <v>2</v>
      </c>
      <c r="B2" s="17" t="s">
        <v>3</v>
      </c>
      <c r="C2" s="17" t="s">
        <v>455</v>
      </c>
      <c r="D2" s="17" t="s">
        <v>4</v>
      </c>
      <c r="E2" s="17" t="s">
        <v>5</v>
      </c>
      <c r="F2" s="17" t="s">
        <v>456</v>
      </c>
      <c r="G2" s="17" t="s">
        <v>457</v>
      </c>
      <c r="H2" s="17" t="s">
        <v>6</v>
      </c>
      <c r="I2" s="17" t="s">
        <v>7</v>
      </c>
      <c r="J2" s="17" t="s">
        <v>8</v>
      </c>
      <c r="K2" s="17" t="s">
        <v>458</v>
      </c>
      <c r="L2" s="17" t="s">
        <v>9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16</v>
      </c>
      <c r="T2" s="17" t="s">
        <v>17</v>
      </c>
      <c r="U2" s="17" t="s">
        <v>18</v>
      </c>
      <c r="V2" s="17" t="s">
        <v>19</v>
      </c>
      <c r="W2" s="17" t="s">
        <v>20</v>
      </c>
      <c r="X2" s="17" t="s">
        <v>21</v>
      </c>
      <c r="Y2" s="17" t="s">
        <v>22</v>
      </c>
    </row>
    <row r="3" spans="1:25" x14ac:dyDescent="0.25">
      <c r="A3" t="s">
        <v>333</v>
      </c>
      <c r="B3" t="s">
        <v>477</v>
      </c>
      <c r="C3" s="11">
        <v>368901</v>
      </c>
      <c r="D3" s="11">
        <v>153822</v>
      </c>
      <c r="E3" s="11">
        <v>82962</v>
      </c>
      <c r="F3" s="11">
        <v>189346</v>
      </c>
      <c r="G3" s="11">
        <v>179555</v>
      </c>
      <c r="H3" s="11">
        <v>43855</v>
      </c>
      <c r="I3" s="11">
        <v>26272</v>
      </c>
      <c r="J3" s="11">
        <v>17582</v>
      </c>
      <c r="K3" s="11">
        <v>111891</v>
      </c>
      <c r="L3" s="12">
        <v>6.9849685916860693</v>
      </c>
      <c r="M3" s="12">
        <v>7.0104767755436059</v>
      </c>
      <c r="N3" s="12">
        <v>6.9582697364816299</v>
      </c>
      <c r="O3" s="12">
        <v>41.697237924503753</v>
      </c>
      <c r="P3" s="12">
        <v>2.9125389726271989</v>
      </c>
      <c r="Q3" s="12">
        <v>22.489030490537669</v>
      </c>
      <c r="R3" s="12">
        <v>1.5708517163387601</v>
      </c>
      <c r="S3" s="12">
        <v>8.1942017425540143</v>
      </c>
      <c r="T3" s="12">
        <v>9.6650074357294535</v>
      </c>
      <c r="U3" s="12">
        <v>6.6761079726228152</v>
      </c>
      <c r="V3" s="12">
        <v>30.330964738538938</v>
      </c>
      <c r="W3" s="12">
        <v>53.109864968410697</v>
      </c>
      <c r="X3" s="12">
        <v>4.3524837342937994</v>
      </c>
      <c r="Y3" s="12">
        <v>14.98895596381567</v>
      </c>
    </row>
    <row r="4" spans="1:25" x14ac:dyDescent="0.25">
      <c r="A4" t="s">
        <v>333</v>
      </c>
      <c r="B4" t="s">
        <v>478</v>
      </c>
      <c r="C4" s="11">
        <v>347026</v>
      </c>
      <c r="D4" s="11">
        <v>148438</v>
      </c>
      <c r="E4" s="11">
        <v>82770</v>
      </c>
      <c r="F4" s="11">
        <v>176331</v>
      </c>
      <c r="G4" s="11">
        <v>170694</v>
      </c>
      <c r="H4" s="11">
        <v>41380</v>
      </c>
      <c r="I4" s="11">
        <v>24877</v>
      </c>
      <c r="J4" s="11">
        <v>16504</v>
      </c>
      <c r="K4" s="11">
        <v>101919</v>
      </c>
      <c r="L4" s="12">
        <v>6.4812639335311806</v>
      </c>
      <c r="M4" s="12">
        <v>6.440641027592191</v>
      </c>
      <c r="N4" s="12">
        <v>6.5237700004904777</v>
      </c>
      <c r="O4" s="12">
        <v>42.774357708411578</v>
      </c>
      <c r="P4" s="12">
        <v>2.7723190189548941</v>
      </c>
      <c r="Q4" s="12">
        <v>23.85116566786126</v>
      </c>
      <c r="R4" s="12">
        <v>1.545856998157864</v>
      </c>
      <c r="S4" s="12">
        <v>7.6383665980336328</v>
      </c>
      <c r="T4" s="12">
        <v>9.0928058945457479</v>
      </c>
      <c r="U4" s="12">
        <v>6.154479792153249</v>
      </c>
      <c r="V4" s="12">
        <v>29.369393426230719</v>
      </c>
      <c r="W4" s="12">
        <v>51.297934734894717</v>
      </c>
      <c r="X4" s="12">
        <v>4.2030933346420003</v>
      </c>
      <c r="Y4" s="12">
        <v>13.352253052536099</v>
      </c>
    </row>
    <row r="5" spans="1:25" x14ac:dyDescent="0.25">
      <c r="A5" t="s">
        <v>24</v>
      </c>
      <c r="B5" t="s">
        <v>477</v>
      </c>
      <c r="C5" s="11">
        <v>94287</v>
      </c>
      <c r="D5" s="11">
        <v>38529</v>
      </c>
      <c r="E5" s="11">
        <v>20122</v>
      </c>
      <c r="F5" s="11">
        <v>46549</v>
      </c>
      <c r="G5" s="11">
        <v>47738</v>
      </c>
      <c r="H5" s="11">
        <v>8956</v>
      </c>
      <c r="I5" s="11">
        <v>5325</v>
      </c>
      <c r="J5" s="11">
        <v>3631</v>
      </c>
      <c r="K5" s="11">
        <v>22809</v>
      </c>
      <c r="L5" s="12">
        <v>7.2949650687233882</v>
      </c>
      <c r="M5" s="12">
        <v>7.148027236941644</v>
      </c>
      <c r="N5" s="12">
        <v>7.4441815037198458</v>
      </c>
      <c r="O5" s="12">
        <v>40.863533679086188</v>
      </c>
      <c r="P5" s="12">
        <v>2.9809805077353548</v>
      </c>
      <c r="Q5" s="12">
        <v>21.341577665355072</v>
      </c>
      <c r="R5" s="12">
        <v>1.5568606358021251</v>
      </c>
      <c r="S5" s="12">
        <v>7.7902798369341442</v>
      </c>
      <c r="T5" s="12">
        <v>9.3496763746152851</v>
      </c>
      <c r="U5" s="12">
        <v>6.2594625963497004</v>
      </c>
      <c r="V5" s="12">
        <v>24.19103375863056</v>
      </c>
      <c r="W5" s="12">
        <v>57.011394289067773</v>
      </c>
      <c r="X5" s="12">
        <v>4.6219750145706104</v>
      </c>
      <c r="Y5" s="12">
        <v>12.936061367738841</v>
      </c>
    </row>
    <row r="6" spans="1:25" x14ac:dyDescent="0.25">
      <c r="A6" t="s">
        <v>24</v>
      </c>
      <c r="B6" t="s">
        <v>478</v>
      </c>
      <c r="C6" s="11">
        <v>89723</v>
      </c>
      <c r="D6" s="11">
        <v>37972</v>
      </c>
      <c r="E6" s="11">
        <v>20858</v>
      </c>
      <c r="F6" s="11">
        <v>43838</v>
      </c>
      <c r="G6" s="11">
        <v>45886</v>
      </c>
      <c r="H6" s="11">
        <v>8748</v>
      </c>
      <c r="I6" s="11">
        <v>5188</v>
      </c>
      <c r="J6" s="11">
        <v>3561</v>
      </c>
      <c r="K6" s="11">
        <v>20709</v>
      </c>
      <c r="L6" s="12">
        <v>6.8186947972271943</v>
      </c>
      <c r="M6" s="12">
        <v>6.6112313717749176</v>
      </c>
      <c r="N6" s="12">
        <v>7.0294362996219109</v>
      </c>
      <c r="O6" s="12">
        <v>42.320838132035519</v>
      </c>
      <c r="P6" s="12">
        <v>2.8857287878520479</v>
      </c>
      <c r="Q6" s="12">
        <v>23.2470186127726</v>
      </c>
      <c r="R6" s="12">
        <v>1.585143248659562</v>
      </c>
      <c r="S6" s="12">
        <v>7.4895162467854339</v>
      </c>
      <c r="T6" s="12">
        <v>8.969386917074619</v>
      </c>
      <c r="U6" s="12">
        <v>6.0380728700771424</v>
      </c>
      <c r="V6" s="12">
        <v>23.081324070290151</v>
      </c>
      <c r="W6" s="12">
        <v>55.058513207266792</v>
      </c>
      <c r="X6" s="12">
        <v>4.5300489426833783</v>
      </c>
      <c r="Y6" s="12">
        <v>11.60393878767845</v>
      </c>
    </row>
    <row r="7" spans="1:25" x14ac:dyDescent="0.25">
      <c r="A7" t="s">
        <v>51</v>
      </c>
      <c r="B7" t="s">
        <v>477</v>
      </c>
      <c r="C7" s="11">
        <v>12845</v>
      </c>
      <c r="D7" s="11">
        <v>4988</v>
      </c>
      <c r="E7" s="11">
        <v>2609</v>
      </c>
      <c r="F7" s="11">
        <v>6604</v>
      </c>
      <c r="G7" s="11">
        <v>6242</v>
      </c>
      <c r="H7" s="11">
        <v>1683</v>
      </c>
      <c r="I7" s="11">
        <v>988</v>
      </c>
      <c r="J7" s="11">
        <v>695</v>
      </c>
      <c r="K7" s="11">
        <v>3793</v>
      </c>
      <c r="L7" s="12">
        <v>6.2954710460363934</v>
      </c>
      <c r="M7" s="12">
        <v>6.4203981839497608</v>
      </c>
      <c r="N7" s="12">
        <v>6.1684844525092579</v>
      </c>
      <c r="O7" s="12">
        <v>38.831222752750669</v>
      </c>
      <c r="P7" s="12">
        <v>2.444608385221315</v>
      </c>
      <c r="Q7" s="12">
        <v>20.30828316379489</v>
      </c>
      <c r="R7" s="12">
        <v>1.278502086523791</v>
      </c>
      <c r="S7" s="12">
        <v>7.1340446972622216</v>
      </c>
      <c r="T7" s="12">
        <v>8.7465879749170039</v>
      </c>
      <c r="U7" s="12">
        <v>5.6531420647789741</v>
      </c>
      <c r="V7" s="12">
        <v>29.528233340253269</v>
      </c>
      <c r="W7" s="12">
        <v>52.88820842848245</v>
      </c>
      <c r="X7" s="12">
        <v>3.8839756321800558</v>
      </c>
      <c r="Y7" s="12">
        <v>14.086058043967819</v>
      </c>
    </row>
    <row r="8" spans="1:25" x14ac:dyDescent="0.25">
      <c r="A8" t="s">
        <v>51</v>
      </c>
      <c r="B8" t="s">
        <v>478</v>
      </c>
      <c r="C8" s="11">
        <v>12554</v>
      </c>
      <c r="D8" s="11">
        <v>5070</v>
      </c>
      <c r="E8" s="11">
        <v>2654</v>
      </c>
      <c r="F8" s="11">
        <v>6465</v>
      </c>
      <c r="G8" s="11">
        <v>6089</v>
      </c>
      <c r="H8" s="11">
        <v>1638</v>
      </c>
      <c r="I8" s="11">
        <v>996</v>
      </c>
      <c r="J8" s="11">
        <v>642</v>
      </c>
      <c r="K8" s="11">
        <v>3608</v>
      </c>
      <c r="L8" s="12">
        <v>6.0492067252671351</v>
      </c>
      <c r="M8" s="12">
        <v>6.191138431024962</v>
      </c>
      <c r="N8" s="12">
        <v>5.9054564421667139</v>
      </c>
      <c r="O8" s="12">
        <v>40.38926210137808</v>
      </c>
      <c r="P8" s="12">
        <v>2.4432299593223328</v>
      </c>
      <c r="Q8" s="12">
        <v>21.14123363691883</v>
      </c>
      <c r="R8" s="12">
        <v>1.2788769269689311</v>
      </c>
      <c r="S8" s="12">
        <v>6.8100540590491141</v>
      </c>
      <c r="T8" s="12">
        <v>8.7700754572946948</v>
      </c>
      <c r="U8" s="12">
        <v>5.0571976228195332</v>
      </c>
      <c r="V8" s="12">
        <v>28.743262260694092</v>
      </c>
      <c r="W8" s="12">
        <v>51.700698335147763</v>
      </c>
      <c r="X8" s="12">
        <v>3.8341627980465232</v>
      </c>
      <c r="Y8" s="12">
        <v>13.142014094148101</v>
      </c>
    </row>
    <row r="9" spans="1:25" x14ac:dyDescent="0.25">
      <c r="A9" t="s">
        <v>60</v>
      </c>
      <c r="B9" t="s">
        <v>477</v>
      </c>
      <c r="C9" s="11">
        <v>12274</v>
      </c>
      <c r="D9" s="11">
        <v>5705</v>
      </c>
      <c r="E9" s="11">
        <v>3425</v>
      </c>
      <c r="F9" s="11">
        <v>6205</v>
      </c>
      <c r="G9" s="11">
        <v>6069</v>
      </c>
      <c r="H9" s="11">
        <v>1619</v>
      </c>
      <c r="I9" s="11">
        <v>973</v>
      </c>
      <c r="J9" s="11">
        <v>646</v>
      </c>
      <c r="K9" s="11">
        <v>4878</v>
      </c>
      <c r="L9" s="12">
        <v>8.6036989932015615</v>
      </c>
      <c r="M9" s="12">
        <v>8.5130935784795341</v>
      </c>
      <c r="N9" s="12">
        <v>8.6983454130416256</v>
      </c>
      <c r="O9" s="12">
        <v>46.479102734703851</v>
      </c>
      <c r="P9" s="12">
        <v>3.998922094034834</v>
      </c>
      <c r="Q9" s="12">
        <v>27.903755804795921</v>
      </c>
      <c r="R9" s="12">
        <v>2.400755157242648</v>
      </c>
      <c r="S9" s="12">
        <v>11.02821386606219</v>
      </c>
      <c r="T9" s="12">
        <v>12.580043887214879</v>
      </c>
      <c r="U9" s="12">
        <v>9.3002423437762438</v>
      </c>
      <c r="V9" s="12">
        <v>39.741465931618819</v>
      </c>
      <c r="W9" s="12">
        <v>56.722700486109233</v>
      </c>
      <c r="X9" s="12">
        <v>4.9833897432315943</v>
      </c>
      <c r="Y9" s="12">
        <v>19.30263936123022</v>
      </c>
    </row>
    <row r="10" spans="1:25" x14ac:dyDescent="0.25">
      <c r="A10" t="s">
        <v>60</v>
      </c>
      <c r="B10" t="s">
        <v>478</v>
      </c>
      <c r="C10" s="11">
        <v>11657</v>
      </c>
      <c r="D10" s="11">
        <v>5353</v>
      </c>
      <c r="E10" s="11">
        <v>3255</v>
      </c>
      <c r="F10" s="11">
        <v>5840</v>
      </c>
      <c r="G10" s="11">
        <v>5817</v>
      </c>
      <c r="H10" s="11">
        <v>1604</v>
      </c>
      <c r="I10" s="11">
        <v>975</v>
      </c>
      <c r="J10" s="11">
        <v>629</v>
      </c>
      <c r="K10" s="11">
        <v>4659</v>
      </c>
      <c r="L10" s="12">
        <v>8.1223151149050992</v>
      </c>
      <c r="M10" s="12">
        <v>7.9621003839949092</v>
      </c>
      <c r="N10" s="12">
        <v>8.2898026322300744</v>
      </c>
      <c r="O10" s="12">
        <v>45.918046381287347</v>
      </c>
      <c r="P10" s="12">
        <v>3.7296084216964358</v>
      </c>
      <c r="Q10" s="12">
        <v>27.925995825112238</v>
      </c>
      <c r="R10" s="12">
        <v>2.2682373798908579</v>
      </c>
      <c r="S10" s="12">
        <v>10.959008101968269</v>
      </c>
      <c r="T10" s="12">
        <v>12.77069669595347</v>
      </c>
      <c r="U10" s="12">
        <v>8.9849497332989632</v>
      </c>
      <c r="V10" s="12">
        <v>39.967401561293642</v>
      </c>
      <c r="W10" s="12">
        <v>55.574618970003719</v>
      </c>
      <c r="X10" s="12">
        <v>4.8338130449584131</v>
      </c>
      <c r="Y10" s="12">
        <v>17.80544561712108</v>
      </c>
    </row>
    <row r="11" spans="1:25" x14ac:dyDescent="0.25">
      <c r="A11" t="s">
        <v>70</v>
      </c>
      <c r="B11" t="s">
        <v>477</v>
      </c>
      <c r="C11" s="11">
        <v>16770</v>
      </c>
      <c r="D11" s="11">
        <v>7795</v>
      </c>
      <c r="E11" s="11">
        <v>4529</v>
      </c>
      <c r="F11" s="11">
        <v>8711</v>
      </c>
      <c r="G11" s="11">
        <v>8058</v>
      </c>
      <c r="H11" s="11">
        <v>2257</v>
      </c>
      <c r="I11" s="11">
        <v>1340</v>
      </c>
      <c r="J11" s="11">
        <v>917</v>
      </c>
      <c r="K11" s="11">
        <v>6018</v>
      </c>
      <c r="L11" s="12">
        <v>7.1408784264111302</v>
      </c>
      <c r="M11" s="12">
        <v>7.1418193411748643</v>
      </c>
      <c r="N11" s="12">
        <v>7.1398615442774789</v>
      </c>
      <c r="O11" s="12">
        <v>46.484724403188288</v>
      </c>
      <c r="P11" s="12">
        <v>3.3194176564839428</v>
      </c>
      <c r="Q11" s="12">
        <v>27.005108429903199</v>
      </c>
      <c r="R11" s="12">
        <v>1.9284019618998911</v>
      </c>
      <c r="S11" s="12">
        <v>8.7188337111065319</v>
      </c>
      <c r="T11" s="12">
        <v>10.07016130210693</v>
      </c>
      <c r="U11" s="12">
        <v>7.2890000154615162</v>
      </c>
      <c r="V11" s="12">
        <v>35.884235425073051</v>
      </c>
      <c r="W11" s="12">
        <v>52.487626468425127</v>
      </c>
      <c r="X11" s="12">
        <v>4.2932483372860304</v>
      </c>
      <c r="Y11" s="12">
        <v>17.870478620360611</v>
      </c>
    </row>
    <row r="12" spans="1:25" x14ac:dyDescent="0.25">
      <c r="A12" t="s">
        <v>70</v>
      </c>
      <c r="B12" t="s">
        <v>478</v>
      </c>
      <c r="C12" s="11">
        <v>15132</v>
      </c>
      <c r="D12" s="11">
        <v>7290</v>
      </c>
      <c r="E12" s="11">
        <v>4450</v>
      </c>
      <c r="F12" s="11">
        <v>7803</v>
      </c>
      <c r="G12" s="11">
        <v>7329</v>
      </c>
      <c r="H12" s="11">
        <v>2015</v>
      </c>
      <c r="I12" s="11">
        <v>1208</v>
      </c>
      <c r="J12" s="11">
        <v>807</v>
      </c>
      <c r="K12" s="11">
        <v>5333</v>
      </c>
      <c r="L12" s="12">
        <v>6.361553028356715</v>
      </c>
      <c r="M12" s="12">
        <v>6.3120345234045434</v>
      </c>
      <c r="N12" s="12">
        <v>6.4151400339343576</v>
      </c>
      <c r="O12" s="12">
        <v>48.17384791611596</v>
      </c>
      <c r="P12" s="12">
        <v>3.0646048809836328</v>
      </c>
      <c r="Q12" s="12">
        <v>29.410080183276051</v>
      </c>
      <c r="R12" s="12">
        <v>1.870937846541336</v>
      </c>
      <c r="S12" s="12">
        <v>7.6896009360810922</v>
      </c>
      <c r="T12" s="12">
        <v>9.0705634269910167</v>
      </c>
      <c r="U12" s="12">
        <v>6.2628887639069362</v>
      </c>
      <c r="V12" s="12">
        <v>35.240990395629566</v>
      </c>
      <c r="W12" s="12">
        <v>51.246805885981153</v>
      </c>
      <c r="X12" s="12">
        <v>3.928122272537887</v>
      </c>
      <c r="Y12" s="12">
        <v>15.49126879266899</v>
      </c>
    </row>
    <row r="13" spans="1:25" x14ac:dyDescent="0.25">
      <c r="A13" t="s">
        <v>84</v>
      </c>
      <c r="B13" t="s">
        <v>477</v>
      </c>
      <c r="C13" s="11">
        <v>10839</v>
      </c>
      <c r="D13" s="11">
        <v>4633</v>
      </c>
      <c r="E13" s="11">
        <v>2387</v>
      </c>
      <c r="F13" s="11">
        <v>5562</v>
      </c>
      <c r="G13" s="11">
        <v>5277</v>
      </c>
      <c r="H13" s="11">
        <v>1401</v>
      </c>
      <c r="I13" s="11">
        <v>822</v>
      </c>
      <c r="J13" s="11">
        <v>579</v>
      </c>
      <c r="K13" s="11">
        <v>4057</v>
      </c>
      <c r="L13" s="12">
        <v>5.8733957714296032</v>
      </c>
      <c r="M13" s="12">
        <v>5.7696197906430848</v>
      </c>
      <c r="N13" s="12">
        <v>5.9868886722086128</v>
      </c>
      <c r="O13" s="12">
        <v>42.748185508672648</v>
      </c>
      <c r="P13" s="12">
        <v>2.510770120029262</v>
      </c>
      <c r="Q13" s="12">
        <v>22.019928650510519</v>
      </c>
      <c r="R13" s="12">
        <v>1.2933175582309</v>
      </c>
      <c r="S13" s="12">
        <v>6.7784944386340849</v>
      </c>
      <c r="T13" s="12">
        <v>7.4864713754797334</v>
      </c>
      <c r="U13" s="12">
        <v>5.975749335215097</v>
      </c>
      <c r="V13" s="12">
        <v>37.433878705867883</v>
      </c>
      <c r="W13" s="12">
        <v>56.947348997416661</v>
      </c>
      <c r="X13" s="12">
        <v>3.3160144738579711</v>
      </c>
      <c r="Y13" s="12">
        <v>14.08655531599404</v>
      </c>
    </row>
    <row r="14" spans="1:25" x14ac:dyDescent="0.25">
      <c r="A14" t="s">
        <v>84</v>
      </c>
      <c r="B14" t="s">
        <v>478</v>
      </c>
      <c r="C14" s="11">
        <v>9989</v>
      </c>
      <c r="D14" s="11">
        <v>4366</v>
      </c>
      <c r="E14" s="11">
        <v>2444</v>
      </c>
      <c r="F14" s="11">
        <v>5134</v>
      </c>
      <c r="G14" s="11">
        <v>4854</v>
      </c>
      <c r="H14" s="11">
        <v>1291</v>
      </c>
      <c r="I14" s="11">
        <v>768</v>
      </c>
      <c r="J14" s="11">
        <v>523</v>
      </c>
      <c r="K14" s="11">
        <v>3642</v>
      </c>
      <c r="L14" s="12">
        <v>5.350369192614898</v>
      </c>
      <c r="M14" s="12">
        <v>5.2621434901771096</v>
      </c>
      <c r="N14" s="12">
        <v>5.4469611987079851</v>
      </c>
      <c r="O14" s="12">
        <v>43.709537475805917</v>
      </c>
      <c r="P14" s="12">
        <v>2.3386216273399829</v>
      </c>
      <c r="Q14" s="12">
        <v>24.47106720950411</v>
      </c>
      <c r="R14" s="12">
        <v>1.309292441081394</v>
      </c>
      <c r="S14" s="12">
        <v>6.1571797340736207</v>
      </c>
      <c r="T14" s="12">
        <v>6.9572478877986583</v>
      </c>
      <c r="U14" s="12">
        <v>5.2673101133025586</v>
      </c>
      <c r="V14" s="12">
        <v>36.457985717146101</v>
      </c>
      <c r="W14" s="12">
        <v>55.693118868050462</v>
      </c>
      <c r="X14" s="12">
        <v>3.1114055185246232</v>
      </c>
      <c r="Y14" s="12">
        <v>12.514888410348959</v>
      </c>
    </row>
    <row r="15" spans="1:25" x14ac:dyDescent="0.25">
      <c r="A15" t="s">
        <v>98</v>
      </c>
      <c r="B15" t="s">
        <v>477</v>
      </c>
      <c r="C15" s="11">
        <v>7192</v>
      </c>
      <c r="D15" s="11">
        <v>3428</v>
      </c>
      <c r="E15" s="11">
        <v>2011</v>
      </c>
      <c r="F15" s="11">
        <v>3728</v>
      </c>
      <c r="G15" s="11">
        <v>3464</v>
      </c>
      <c r="H15" s="11">
        <v>1026</v>
      </c>
      <c r="I15" s="11">
        <v>637</v>
      </c>
      <c r="J15" s="11">
        <v>389</v>
      </c>
      <c r="K15" s="11">
        <v>2702</v>
      </c>
      <c r="L15" s="12">
        <v>7.2241638017286158</v>
      </c>
      <c r="M15" s="12">
        <v>7.1654681329195196</v>
      </c>
      <c r="N15" s="12">
        <v>7.288410459601848</v>
      </c>
      <c r="O15" s="12">
        <v>47.661862168049311</v>
      </c>
      <c r="P15" s="12">
        <v>3.4431709939740038</v>
      </c>
      <c r="Q15" s="12">
        <v>27.960328127172449</v>
      </c>
      <c r="R15" s="12">
        <v>2.0198999034077372</v>
      </c>
      <c r="S15" s="12">
        <v>8.8647180095184854</v>
      </c>
      <c r="T15" s="12">
        <v>10.476133886088039</v>
      </c>
      <c r="U15" s="12">
        <v>7.083080654942389</v>
      </c>
      <c r="V15" s="12">
        <v>37.563145942438709</v>
      </c>
      <c r="W15" s="12">
        <v>59.795152245446538</v>
      </c>
      <c r="X15" s="12">
        <v>3.9087830467705982</v>
      </c>
      <c r="Y15" s="12">
        <v>16.812157605833391</v>
      </c>
    </row>
    <row r="16" spans="1:25" x14ac:dyDescent="0.25">
      <c r="A16" t="s">
        <v>98</v>
      </c>
      <c r="B16" t="s">
        <v>478</v>
      </c>
      <c r="C16" s="11">
        <v>6691</v>
      </c>
      <c r="D16" s="11">
        <v>3236</v>
      </c>
      <c r="E16" s="11">
        <v>2017</v>
      </c>
      <c r="F16" s="11">
        <v>3396</v>
      </c>
      <c r="G16" s="11">
        <v>3295</v>
      </c>
      <c r="H16" s="11">
        <v>940</v>
      </c>
      <c r="I16" s="11">
        <v>565</v>
      </c>
      <c r="J16" s="11">
        <v>374</v>
      </c>
      <c r="K16" s="11">
        <v>2453</v>
      </c>
      <c r="L16" s="12">
        <v>6.6653070926320943</v>
      </c>
      <c r="M16" s="12">
        <v>6.4769812232390631</v>
      </c>
      <c r="N16" s="12">
        <v>6.8712199456535288</v>
      </c>
      <c r="O16" s="12">
        <v>48.363473322373331</v>
      </c>
      <c r="P16" s="12">
        <v>3.2235740175993808</v>
      </c>
      <c r="Q16" s="12">
        <v>30.14995267274448</v>
      </c>
      <c r="R16" s="12">
        <v>2.0095869339216579</v>
      </c>
      <c r="S16" s="12">
        <v>8.0548610615043934</v>
      </c>
      <c r="T16" s="12">
        <v>9.3218825145997961</v>
      </c>
      <c r="U16" s="12">
        <v>6.683032061295842</v>
      </c>
      <c r="V16" s="12">
        <v>36.661186668659397</v>
      </c>
      <c r="W16" s="12">
        <v>57.868778956807652</v>
      </c>
      <c r="X16" s="12">
        <v>3.781670427817212</v>
      </c>
      <c r="Y16" s="12">
        <v>14.9835375862221</v>
      </c>
    </row>
    <row r="17" spans="1:25" x14ac:dyDescent="0.25">
      <c r="A17" t="s">
        <v>107</v>
      </c>
      <c r="B17" t="s">
        <v>477</v>
      </c>
      <c r="C17" s="11">
        <v>7032</v>
      </c>
      <c r="D17" s="11">
        <v>3058</v>
      </c>
      <c r="E17" s="11">
        <v>1671</v>
      </c>
      <c r="F17" s="11">
        <v>3668</v>
      </c>
      <c r="G17" s="11">
        <v>3364</v>
      </c>
      <c r="H17" s="11">
        <v>956</v>
      </c>
      <c r="I17" s="11">
        <v>597</v>
      </c>
      <c r="J17" s="11">
        <v>359</v>
      </c>
      <c r="K17" s="11">
        <v>2435</v>
      </c>
      <c r="L17" s="12">
        <v>6.0968455124777829</v>
      </c>
      <c r="M17" s="12">
        <v>6.1396897982865966</v>
      </c>
      <c r="N17" s="12">
        <v>6.0507970740389672</v>
      </c>
      <c r="O17" s="12">
        <v>43.491657186196441</v>
      </c>
      <c r="P17" s="12">
        <v>2.6516191494588388</v>
      </c>
      <c r="Q17" s="12">
        <v>23.75805839969663</v>
      </c>
      <c r="R17" s="12">
        <v>1.4484921173937551</v>
      </c>
      <c r="S17" s="12">
        <v>8.1746510732734254</v>
      </c>
      <c r="T17" s="12">
        <v>9.6633214632567181</v>
      </c>
      <c r="U17" s="12">
        <v>6.506293649913836</v>
      </c>
      <c r="V17" s="12">
        <v>34.63215775502465</v>
      </c>
      <c r="W17" s="12">
        <v>46.037163443306788</v>
      </c>
      <c r="X17" s="12">
        <v>4.0280092420591531</v>
      </c>
      <c r="Y17" s="12">
        <v>15.320061835504941</v>
      </c>
    </row>
    <row r="18" spans="1:25" x14ac:dyDescent="0.25">
      <c r="A18" t="s">
        <v>107</v>
      </c>
      <c r="B18" t="s">
        <v>478</v>
      </c>
      <c r="C18" s="11">
        <v>6454</v>
      </c>
      <c r="D18" s="11">
        <v>2841</v>
      </c>
      <c r="E18" s="11">
        <v>1623</v>
      </c>
      <c r="F18" s="11">
        <v>3298</v>
      </c>
      <c r="G18" s="11">
        <v>3156</v>
      </c>
      <c r="H18" s="11">
        <v>869</v>
      </c>
      <c r="I18" s="11">
        <v>541</v>
      </c>
      <c r="J18" s="11">
        <v>328</v>
      </c>
      <c r="K18" s="11">
        <v>2229</v>
      </c>
      <c r="L18" s="12">
        <v>5.5480533026907102</v>
      </c>
      <c r="M18" s="12">
        <v>5.4723696407852769</v>
      </c>
      <c r="N18" s="12">
        <v>5.6294035456284126</v>
      </c>
      <c r="O18" s="12">
        <v>44.026651515934098</v>
      </c>
      <c r="P18" s="12">
        <v>2.4426220934939109</v>
      </c>
      <c r="Q18" s="12">
        <v>25.153659418418471</v>
      </c>
      <c r="R18" s="12">
        <v>1.395538432111139</v>
      </c>
      <c r="S18" s="12">
        <v>7.4594764727482552</v>
      </c>
      <c r="T18" s="12">
        <v>8.8628389662751577</v>
      </c>
      <c r="U18" s="12">
        <v>5.9147352444687096</v>
      </c>
      <c r="V18" s="12">
        <v>34.538505242497813</v>
      </c>
      <c r="W18" s="12">
        <v>45.219771706006917</v>
      </c>
      <c r="X18" s="12">
        <v>3.7270147365141262</v>
      </c>
      <c r="Y18" s="12">
        <v>13.595072336240589</v>
      </c>
    </row>
    <row r="19" spans="1:25" x14ac:dyDescent="0.25">
      <c r="A19" t="s">
        <v>119</v>
      </c>
      <c r="B19" t="s">
        <v>477</v>
      </c>
      <c r="C19" s="11">
        <v>1048</v>
      </c>
      <c r="D19" s="11">
        <v>379</v>
      </c>
      <c r="E19" s="11">
        <v>204</v>
      </c>
      <c r="F19" s="11">
        <v>560</v>
      </c>
      <c r="G19" s="11">
        <v>488</v>
      </c>
      <c r="H19" s="11">
        <v>113</v>
      </c>
      <c r="I19" s="11">
        <v>68</v>
      </c>
      <c r="J19" s="11">
        <v>45</v>
      </c>
      <c r="K19" s="11">
        <v>276</v>
      </c>
      <c r="L19" s="12">
        <v>3.7063670765204479</v>
      </c>
      <c r="M19" s="12">
        <v>3.9310332717442842</v>
      </c>
      <c r="N19" s="12">
        <v>3.4785223996659989</v>
      </c>
      <c r="O19" s="12">
        <v>36.132315521628499</v>
      </c>
      <c r="P19" s="12">
        <v>1.339196246478126</v>
      </c>
      <c r="Q19" s="12">
        <v>19.433842239185751</v>
      </c>
      <c r="R19" s="12">
        <v>0.72028953045610478</v>
      </c>
      <c r="S19" s="12">
        <v>4.035514111403204</v>
      </c>
      <c r="T19" s="12">
        <v>4.6248425485514462</v>
      </c>
      <c r="U19" s="12">
        <v>3.3771579787457471</v>
      </c>
      <c r="V19" s="12">
        <v>26.304071246819341</v>
      </c>
      <c r="W19" s="12">
        <v>24.936386768447839</v>
      </c>
      <c r="X19" s="12">
        <v>3.0926551623971572</v>
      </c>
      <c r="Y19" s="12">
        <v>9.2049390446744823</v>
      </c>
    </row>
    <row r="20" spans="1:25" x14ac:dyDescent="0.25">
      <c r="A20" t="s">
        <v>119</v>
      </c>
      <c r="B20" t="s">
        <v>478</v>
      </c>
      <c r="C20" s="11">
        <v>998</v>
      </c>
      <c r="D20" s="11">
        <v>333</v>
      </c>
      <c r="E20" s="11">
        <v>171</v>
      </c>
      <c r="F20" s="11">
        <v>533</v>
      </c>
      <c r="G20" s="11">
        <v>465</v>
      </c>
      <c r="H20" s="11">
        <v>119</v>
      </c>
      <c r="I20" s="11">
        <v>77</v>
      </c>
      <c r="J20" s="11">
        <v>42</v>
      </c>
      <c r="K20" s="11">
        <v>273</v>
      </c>
      <c r="L20" s="12">
        <v>3.483905512788676</v>
      </c>
      <c r="M20" s="12">
        <v>3.691653736124533</v>
      </c>
      <c r="N20" s="12">
        <v>3.2729192327995769</v>
      </c>
      <c r="O20" s="12">
        <v>33.41129301703976</v>
      </c>
      <c r="P20" s="12">
        <v>1.1640178793146261</v>
      </c>
      <c r="Q20" s="12">
        <v>17.173404610758439</v>
      </c>
      <c r="R20" s="12">
        <v>0.59830518996771798</v>
      </c>
      <c r="S20" s="12">
        <v>4.2426763325212429</v>
      </c>
      <c r="T20" s="12">
        <v>5.2002863925839398</v>
      </c>
      <c r="U20" s="12">
        <v>3.1816283924843418</v>
      </c>
      <c r="V20" s="12">
        <v>27.397260273972599</v>
      </c>
      <c r="W20" s="12">
        <v>24.557300367524221</v>
      </c>
      <c r="X20" s="12">
        <v>2.927778017893417</v>
      </c>
      <c r="Y20" s="12">
        <v>8.3655816071022091</v>
      </c>
    </row>
    <row r="21" spans="1:25" x14ac:dyDescent="0.25">
      <c r="A21" t="s">
        <v>121</v>
      </c>
      <c r="B21" t="s">
        <v>477</v>
      </c>
      <c r="C21" s="11">
        <v>5357</v>
      </c>
      <c r="D21" s="11">
        <v>2430</v>
      </c>
      <c r="E21" s="11">
        <v>1384</v>
      </c>
      <c r="F21" s="11">
        <v>2831</v>
      </c>
      <c r="G21" s="11">
        <v>2525</v>
      </c>
      <c r="H21" s="11">
        <v>795</v>
      </c>
      <c r="I21" s="11">
        <v>502</v>
      </c>
      <c r="J21" s="11">
        <v>293</v>
      </c>
      <c r="K21" s="11">
        <v>1638</v>
      </c>
      <c r="L21" s="12">
        <v>7.0943458975557911</v>
      </c>
      <c r="M21" s="12">
        <v>7.1304799194665991</v>
      </c>
      <c r="N21" s="12">
        <v>7.0542664531267469</v>
      </c>
      <c r="O21" s="12">
        <v>45.370255133789669</v>
      </c>
      <c r="P21" s="12">
        <v>3.2187228337946032</v>
      </c>
      <c r="Q21" s="12">
        <v>25.836963285625391</v>
      </c>
      <c r="R21" s="12">
        <v>1.8329635449067609</v>
      </c>
      <c r="S21" s="12">
        <v>9.6614443555492535</v>
      </c>
      <c r="T21" s="12">
        <v>10.987168270632839</v>
      </c>
      <c r="U21" s="12">
        <v>8.0038287107728081</v>
      </c>
      <c r="V21" s="12">
        <v>30.584940883634101</v>
      </c>
      <c r="W21" s="12">
        <v>42.401991288114502</v>
      </c>
      <c r="X21" s="12">
        <v>4.9584873113759684</v>
      </c>
      <c r="Y21" s="12">
        <v>17.099729601428741</v>
      </c>
    </row>
    <row r="22" spans="1:25" x14ac:dyDescent="0.25">
      <c r="A22" t="s">
        <v>121</v>
      </c>
      <c r="B22" t="s">
        <v>478</v>
      </c>
      <c r="C22" s="11">
        <v>4950</v>
      </c>
      <c r="D22" s="11">
        <v>2250</v>
      </c>
      <c r="E22" s="11">
        <v>1322</v>
      </c>
      <c r="F22" s="11">
        <v>2595</v>
      </c>
      <c r="G22" s="11">
        <v>2356</v>
      </c>
      <c r="H22" s="11">
        <v>707</v>
      </c>
      <c r="I22" s="11">
        <v>424</v>
      </c>
      <c r="J22" s="11">
        <v>283</v>
      </c>
      <c r="K22" s="11">
        <v>1471</v>
      </c>
      <c r="L22" s="12">
        <v>6.4997109610499493</v>
      </c>
      <c r="M22" s="12">
        <v>6.4764572514161696</v>
      </c>
      <c r="N22" s="12">
        <v>6.5255179577938947</v>
      </c>
      <c r="O22" s="12">
        <v>45.451484748501791</v>
      </c>
      <c r="P22" s="12">
        <v>2.9542151361583171</v>
      </c>
      <c r="Q22" s="12">
        <v>26.70527237223083</v>
      </c>
      <c r="R22" s="12">
        <v>1.7357655155561309</v>
      </c>
      <c r="S22" s="12">
        <v>8.4301593820797844</v>
      </c>
      <c r="T22" s="12">
        <v>9.1984801881671814</v>
      </c>
      <c r="U22" s="12">
        <v>7.49415896433662</v>
      </c>
      <c r="V22" s="12">
        <v>29.70843714227999</v>
      </c>
      <c r="W22" s="12">
        <v>42.044306780688167</v>
      </c>
      <c r="X22" s="12">
        <v>4.574602373138096</v>
      </c>
      <c r="Y22" s="12">
        <v>15.47859319320353</v>
      </c>
    </row>
    <row r="23" spans="1:25" x14ac:dyDescent="0.25">
      <c r="A23" t="s">
        <v>127</v>
      </c>
      <c r="B23" t="s">
        <v>477</v>
      </c>
      <c r="C23" s="11">
        <v>63633</v>
      </c>
      <c r="D23" s="11">
        <v>28608</v>
      </c>
      <c r="E23" s="11">
        <v>15774</v>
      </c>
      <c r="F23" s="11">
        <v>32280</v>
      </c>
      <c r="G23" s="11">
        <v>31353</v>
      </c>
      <c r="H23" s="11">
        <v>7093</v>
      </c>
      <c r="I23" s="11">
        <v>4155</v>
      </c>
      <c r="J23" s="11">
        <v>2938</v>
      </c>
      <c r="K23" s="11">
        <v>20506</v>
      </c>
      <c r="L23" s="12">
        <v>9.1194802681128486</v>
      </c>
      <c r="M23" s="12">
        <v>9.1324390381332439</v>
      </c>
      <c r="N23" s="12">
        <v>9.1061764411642283</v>
      </c>
      <c r="O23" s="12">
        <v>44.957804912545377</v>
      </c>
      <c r="P23" s="12">
        <v>4.0999181479762452</v>
      </c>
      <c r="Q23" s="12">
        <v>24.788500725514542</v>
      </c>
      <c r="R23" s="12">
        <v>2.2605824324243091</v>
      </c>
      <c r="S23" s="12">
        <v>10.22560582233376</v>
      </c>
      <c r="T23" s="12">
        <v>11.955955277469601</v>
      </c>
      <c r="U23" s="12">
        <v>8.4882560986669073</v>
      </c>
      <c r="V23" s="12">
        <v>32.224893792005197</v>
      </c>
      <c r="W23" s="12">
        <v>56.878244516733993</v>
      </c>
      <c r="X23" s="12">
        <v>5.4971838721938209</v>
      </c>
      <c r="Y23" s="12">
        <v>18.223188747541791</v>
      </c>
    </row>
    <row r="24" spans="1:25" x14ac:dyDescent="0.25">
      <c r="A24" t="s">
        <v>127</v>
      </c>
      <c r="B24" t="s">
        <v>478</v>
      </c>
      <c r="C24" s="11">
        <v>59559</v>
      </c>
      <c r="D24" s="11">
        <v>26555</v>
      </c>
      <c r="E24" s="11">
        <v>15253</v>
      </c>
      <c r="F24" s="11">
        <v>30095</v>
      </c>
      <c r="G24" s="11">
        <v>29464</v>
      </c>
      <c r="H24" s="11">
        <v>6746</v>
      </c>
      <c r="I24" s="11">
        <v>4022</v>
      </c>
      <c r="J24" s="11">
        <v>2724</v>
      </c>
      <c r="K24" s="11">
        <v>18332</v>
      </c>
      <c r="L24" s="12">
        <v>8.3974318830151571</v>
      </c>
      <c r="M24" s="12">
        <v>8.3755167924697496</v>
      </c>
      <c r="N24" s="12">
        <v>8.4199352738888997</v>
      </c>
      <c r="O24" s="12">
        <v>44.58573059616289</v>
      </c>
      <c r="P24" s="12">
        <v>3.7440563563574272</v>
      </c>
      <c r="Q24" s="12">
        <v>25.610042758960361</v>
      </c>
      <c r="R24" s="12">
        <v>2.1505858958947508</v>
      </c>
      <c r="S24" s="12">
        <v>9.5671944085389473</v>
      </c>
      <c r="T24" s="12">
        <v>11.40236344364102</v>
      </c>
      <c r="U24" s="12">
        <v>7.7300215931639782</v>
      </c>
      <c r="V24" s="12">
        <v>30.779735386957402</v>
      </c>
      <c r="W24" s="12">
        <v>55.077906378025027</v>
      </c>
      <c r="X24" s="12">
        <v>5.285845203728508</v>
      </c>
      <c r="Y24" s="12">
        <v>16.152642921507042</v>
      </c>
    </row>
    <row r="25" spans="1:25" x14ac:dyDescent="0.25">
      <c r="A25" t="s">
        <v>161</v>
      </c>
      <c r="B25" t="s">
        <v>477</v>
      </c>
      <c r="C25" s="11">
        <v>9181</v>
      </c>
      <c r="D25" s="11">
        <v>3705</v>
      </c>
      <c r="E25" s="11">
        <v>1906</v>
      </c>
      <c r="F25" s="11">
        <v>4858</v>
      </c>
      <c r="G25" s="11">
        <v>4323</v>
      </c>
      <c r="H25" s="11">
        <v>1165</v>
      </c>
      <c r="I25" s="11">
        <v>736</v>
      </c>
      <c r="J25" s="11">
        <v>429</v>
      </c>
      <c r="K25" s="11">
        <v>2691</v>
      </c>
      <c r="L25" s="12">
        <v>5.4299481066662887</v>
      </c>
      <c r="M25" s="12">
        <v>5.6577827508469687</v>
      </c>
      <c r="N25" s="12">
        <v>5.1948329412016063</v>
      </c>
      <c r="O25" s="12">
        <v>40.355081145844679</v>
      </c>
      <c r="P25" s="12">
        <v>2.191259964622438</v>
      </c>
      <c r="Q25" s="12">
        <v>20.760265766256399</v>
      </c>
      <c r="R25" s="12">
        <v>1.127271657913729</v>
      </c>
      <c r="S25" s="12">
        <v>6.4724579378225382</v>
      </c>
      <c r="T25" s="12">
        <v>7.9035914568667227</v>
      </c>
      <c r="U25" s="12">
        <v>4.9374342107368063</v>
      </c>
      <c r="V25" s="12">
        <v>29.310532621718771</v>
      </c>
      <c r="W25" s="12">
        <v>48.055767345605048</v>
      </c>
      <c r="X25" s="12">
        <v>3.4413887107119949</v>
      </c>
      <c r="Y25" s="12">
        <v>14.464137895236259</v>
      </c>
    </row>
    <row r="26" spans="1:25" x14ac:dyDescent="0.25">
      <c r="A26" t="s">
        <v>161</v>
      </c>
      <c r="B26" t="s">
        <v>478</v>
      </c>
      <c r="C26" s="11">
        <v>8531</v>
      </c>
      <c r="D26" s="11">
        <v>3489</v>
      </c>
      <c r="E26" s="11">
        <v>1921</v>
      </c>
      <c r="F26" s="11">
        <v>4350</v>
      </c>
      <c r="G26" s="11">
        <v>4181</v>
      </c>
      <c r="H26" s="11">
        <v>1052</v>
      </c>
      <c r="I26" s="11">
        <v>634</v>
      </c>
      <c r="J26" s="11">
        <v>418</v>
      </c>
      <c r="K26" s="11">
        <v>2352</v>
      </c>
      <c r="L26" s="12">
        <v>4.9751145459832173</v>
      </c>
      <c r="M26" s="12">
        <v>4.9969494995392338</v>
      </c>
      <c r="N26" s="12">
        <v>4.952600421205295</v>
      </c>
      <c r="O26" s="12">
        <v>40.892396655466108</v>
      </c>
      <c r="P26" s="12">
        <v>2.0344435742072489</v>
      </c>
      <c r="Q26" s="12">
        <v>22.513089005235599</v>
      </c>
      <c r="R26" s="12">
        <v>1.1200519658496251</v>
      </c>
      <c r="S26" s="12">
        <v>5.7049749116033084</v>
      </c>
      <c r="T26" s="12">
        <v>6.7055248050975607</v>
      </c>
      <c r="U26" s="12">
        <v>4.6516660123586924</v>
      </c>
      <c r="V26" s="12">
        <v>27.572868641087759</v>
      </c>
      <c r="W26" s="12">
        <v>45.940454794092361</v>
      </c>
      <c r="X26" s="12">
        <v>3.280950992039497</v>
      </c>
      <c r="Y26" s="12">
        <v>12.67935596750902</v>
      </c>
    </row>
    <row r="27" spans="1:25" x14ac:dyDescent="0.25">
      <c r="A27" t="s">
        <v>168</v>
      </c>
      <c r="B27" t="s">
        <v>477</v>
      </c>
      <c r="C27" s="11">
        <v>58259</v>
      </c>
      <c r="D27" s="11">
        <v>22425</v>
      </c>
      <c r="E27" s="11">
        <v>11254</v>
      </c>
      <c r="F27" s="11">
        <v>30057</v>
      </c>
      <c r="G27" s="11">
        <v>28202</v>
      </c>
      <c r="H27" s="11">
        <v>7058</v>
      </c>
      <c r="I27" s="11">
        <v>4209</v>
      </c>
      <c r="J27" s="11">
        <v>2849</v>
      </c>
      <c r="K27" s="11">
        <v>16906</v>
      </c>
      <c r="L27" s="12">
        <v>6.4830460575840281</v>
      </c>
      <c r="M27" s="12">
        <v>6.5100973254893431</v>
      </c>
      <c r="N27" s="12">
        <v>6.4544622028480054</v>
      </c>
      <c r="O27" s="12">
        <v>38.492258751101389</v>
      </c>
      <c r="P27" s="12">
        <v>2.4954708634383218</v>
      </c>
      <c r="Q27" s="12">
        <v>19.31707651992814</v>
      </c>
      <c r="R27" s="12">
        <v>1.252334967765691</v>
      </c>
      <c r="S27" s="12">
        <v>7.6425166573223651</v>
      </c>
      <c r="T27" s="12">
        <v>9.0050852413884908</v>
      </c>
      <c r="U27" s="12">
        <v>6.2464528166766957</v>
      </c>
      <c r="V27" s="12">
        <v>29.018526359152752</v>
      </c>
      <c r="W27" s="12">
        <v>52.902539221183453</v>
      </c>
      <c r="X27" s="12">
        <v>4.0498545312286156</v>
      </c>
      <c r="Y27" s="12">
        <v>13.938492418677869</v>
      </c>
    </row>
    <row r="28" spans="1:25" x14ac:dyDescent="0.25">
      <c r="A28" t="s">
        <v>168</v>
      </c>
      <c r="B28" t="s">
        <v>478</v>
      </c>
      <c r="C28" s="11">
        <v>56541</v>
      </c>
      <c r="D28" s="11">
        <v>22817</v>
      </c>
      <c r="E28" s="11">
        <v>11927</v>
      </c>
      <c r="F28" s="11">
        <v>29010</v>
      </c>
      <c r="G28" s="11">
        <v>27531</v>
      </c>
      <c r="H28" s="11">
        <v>6774</v>
      </c>
      <c r="I28" s="11">
        <v>4140</v>
      </c>
      <c r="J28" s="11">
        <v>2634</v>
      </c>
      <c r="K28" s="11">
        <v>15977</v>
      </c>
      <c r="L28" s="12">
        <v>6.2003985116674887</v>
      </c>
      <c r="M28" s="12">
        <v>6.1963031264050343</v>
      </c>
      <c r="N28" s="12">
        <v>6.2047197679268171</v>
      </c>
      <c r="O28" s="12">
        <v>40.35478679188553</v>
      </c>
      <c r="P28" s="12">
        <v>2.502157599630658</v>
      </c>
      <c r="Q28" s="12">
        <v>21.094427052935039</v>
      </c>
      <c r="R28" s="12">
        <v>1.307938541034968</v>
      </c>
      <c r="S28" s="12">
        <v>7.2077781012577793</v>
      </c>
      <c r="T28" s="12">
        <v>8.7694979713637515</v>
      </c>
      <c r="U28" s="12">
        <v>5.6312329948487871</v>
      </c>
      <c r="V28" s="12">
        <v>28.25796030019514</v>
      </c>
      <c r="W28" s="12">
        <v>51.092717379129013</v>
      </c>
      <c r="X28" s="12">
        <v>4.0297221844525613</v>
      </c>
      <c r="Y28" s="12">
        <v>12.80083935733135</v>
      </c>
    </row>
    <row r="29" spans="1:25" x14ac:dyDescent="0.25">
      <c r="A29" t="s">
        <v>218</v>
      </c>
      <c r="B29" t="s">
        <v>477</v>
      </c>
      <c r="C29" s="11">
        <v>7894</v>
      </c>
      <c r="D29" s="11">
        <v>3255</v>
      </c>
      <c r="E29" s="11">
        <v>1776</v>
      </c>
      <c r="F29" s="11">
        <v>4354</v>
      </c>
      <c r="G29" s="11">
        <v>3541</v>
      </c>
      <c r="H29" s="11">
        <v>1187</v>
      </c>
      <c r="I29" s="11">
        <v>749</v>
      </c>
      <c r="J29" s="11">
        <v>438</v>
      </c>
      <c r="K29" s="11">
        <v>2373</v>
      </c>
      <c r="L29" s="12">
        <v>5.869781949608802</v>
      </c>
      <c r="M29" s="12">
        <v>6.27725965247022</v>
      </c>
      <c r="N29" s="12">
        <v>5.4358965173569214</v>
      </c>
      <c r="O29" s="12">
        <v>41.227884980787898</v>
      </c>
      <c r="P29" s="12">
        <v>2.4199869508077669</v>
      </c>
      <c r="Q29" s="12">
        <v>22.501372292361609</v>
      </c>
      <c r="R29" s="12">
        <v>1.3207814892313181</v>
      </c>
      <c r="S29" s="12">
        <v>8.4889973995840133</v>
      </c>
      <c r="T29" s="12">
        <v>10.46778293009449</v>
      </c>
      <c r="U29" s="12">
        <v>6.4133248668978657</v>
      </c>
      <c r="V29" s="12">
        <v>30.063758814339401</v>
      </c>
      <c r="W29" s="12">
        <v>41.569902461681373</v>
      </c>
      <c r="X29" s="12">
        <v>4.088280022660145</v>
      </c>
      <c r="Y29" s="12">
        <v>15.147668613015149</v>
      </c>
    </row>
    <row r="30" spans="1:25" x14ac:dyDescent="0.25">
      <c r="A30" t="s">
        <v>218</v>
      </c>
      <c r="B30" t="s">
        <v>478</v>
      </c>
      <c r="C30" s="11">
        <v>7338</v>
      </c>
      <c r="D30" s="11">
        <v>2993</v>
      </c>
      <c r="E30" s="11">
        <v>1661</v>
      </c>
      <c r="F30" s="11">
        <v>4052</v>
      </c>
      <c r="G30" s="11">
        <v>3286</v>
      </c>
      <c r="H30" s="11">
        <v>1109</v>
      </c>
      <c r="I30" s="11">
        <v>695</v>
      </c>
      <c r="J30" s="11">
        <v>415</v>
      </c>
      <c r="K30" s="11">
        <v>2130</v>
      </c>
      <c r="L30" s="12">
        <v>5.4011935180280028</v>
      </c>
      <c r="M30" s="12">
        <v>5.788847765969984</v>
      </c>
      <c r="N30" s="12">
        <v>4.9891346160335281</v>
      </c>
      <c r="O30" s="12">
        <v>40.787680566911973</v>
      </c>
      <c r="P30" s="12">
        <v>2.203021558934017</v>
      </c>
      <c r="Q30" s="12">
        <v>22.640138093940219</v>
      </c>
      <c r="R30" s="12">
        <v>1.222837671202488</v>
      </c>
      <c r="S30" s="12">
        <v>7.82281144039161</v>
      </c>
      <c r="T30" s="12">
        <v>9.6440925690971007</v>
      </c>
      <c r="U30" s="12">
        <v>5.9427224739050466</v>
      </c>
      <c r="V30" s="12">
        <v>29.02698282910875</v>
      </c>
      <c r="W30" s="12">
        <v>39.652039611156539</v>
      </c>
      <c r="X30" s="12">
        <v>3.8913440661396681</v>
      </c>
      <c r="Y30" s="12">
        <v>13.190217268118481</v>
      </c>
    </row>
    <row r="31" spans="1:25" x14ac:dyDescent="0.25">
      <c r="A31" t="s">
        <v>235</v>
      </c>
      <c r="B31" t="s">
        <v>477</v>
      </c>
      <c r="C31" s="11">
        <v>10256</v>
      </c>
      <c r="D31" s="11">
        <v>4506</v>
      </c>
      <c r="E31" s="11">
        <v>2612</v>
      </c>
      <c r="F31" s="11">
        <v>5377</v>
      </c>
      <c r="G31" s="11">
        <v>4879</v>
      </c>
      <c r="H31" s="11">
        <v>1276</v>
      </c>
      <c r="I31" s="11">
        <v>782</v>
      </c>
      <c r="J31" s="11">
        <v>494</v>
      </c>
      <c r="K31" s="11">
        <v>3636</v>
      </c>
      <c r="L31" s="12">
        <v>6.8007340495897903</v>
      </c>
      <c r="M31" s="12">
        <v>6.9623654173599459</v>
      </c>
      <c r="N31" s="12">
        <v>6.6310807275297217</v>
      </c>
      <c r="O31" s="12">
        <v>43.935257410296408</v>
      </c>
      <c r="P31" s="12">
        <v>2.9879200104769499</v>
      </c>
      <c r="Q31" s="12">
        <v>25.46801872074883</v>
      </c>
      <c r="R31" s="12">
        <v>1.7320122208978681</v>
      </c>
      <c r="S31" s="12">
        <v>7.4469982713831211</v>
      </c>
      <c r="T31" s="12">
        <v>9.2618801550887664</v>
      </c>
      <c r="U31" s="12">
        <v>5.6844770051014546</v>
      </c>
      <c r="V31" s="12">
        <v>35.455668226729067</v>
      </c>
      <c r="W31" s="12">
        <v>52.385595423816952</v>
      </c>
      <c r="X31" s="12">
        <v>4.1022606302920446</v>
      </c>
      <c r="Y31" s="12">
        <v>16.912625620945441</v>
      </c>
    </row>
    <row r="32" spans="1:25" x14ac:dyDescent="0.25">
      <c r="A32" t="s">
        <v>235</v>
      </c>
      <c r="B32" t="s">
        <v>478</v>
      </c>
      <c r="C32" s="11">
        <v>9424</v>
      </c>
      <c r="D32" s="11">
        <v>4119</v>
      </c>
      <c r="E32" s="11">
        <v>2392</v>
      </c>
      <c r="F32" s="11">
        <v>4891</v>
      </c>
      <c r="G32" s="11">
        <v>4533</v>
      </c>
      <c r="H32" s="11">
        <v>1243</v>
      </c>
      <c r="I32" s="11">
        <v>750</v>
      </c>
      <c r="J32" s="11">
        <v>493</v>
      </c>
      <c r="K32" s="11">
        <v>3150</v>
      </c>
      <c r="L32" s="12">
        <v>6.1771562620397216</v>
      </c>
      <c r="M32" s="12">
        <v>6.2574203101774053</v>
      </c>
      <c r="N32" s="12">
        <v>6.0928193851844306</v>
      </c>
      <c r="O32" s="12">
        <v>43.711092246745892</v>
      </c>
      <c r="P32" s="12">
        <v>2.7001024719258231</v>
      </c>
      <c r="Q32" s="12">
        <v>25.385540464063389</v>
      </c>
      <c r="R32" s="12">
        <v>1.568104502428519</v>
      </c>
      <c r="S32" s="12">
        <v>7.1791268187265667</v>
      </c>
      <c r="T32" s="12">
        <v>8.7703626707378479</v>
      </c>
      <c r="U32" s="12">
        <v>5.6262125458072871</v>
      </c>
      <c r="V32" s="12">
        <v>33.425297113752123</v>
      </c>
      <c r="W32" s="12">
        <v>49.465902659875503</v>
      </c>
      <c r="X32" s="12">
        <v>3.9574989670208409</v>
      </c>
      <c r="Y32" s="12">
        <v>14.46591949356352</v>
      </c>
    </row>
    <row r="33" spans="1:25" x14ac:dyDescent="0.25">
      <c r="A33" t="s">
        <v>248</v>
      </c>
      <c r="B33" t="s">
        <v>477</v>
      </c>
      <c r="C33" s="11">
        <v>11931</v>
      </c>
      <c r="D33" s="11">
        <v>4982</v>
      </c>
      <c r="E33" s="11">
        <v>2702</v>
      </c>
      <c r="F33" s="11">
        <v>6257</v>
      </c>
      <c r="G33" s="11">
        <v>5674</v>
      </c>
      <c r="H33" s="11">
        <v>1596</v>
      </c>
      <c r="I33" s="11">
        <v>943</v>
      </c>
      <c r="J33" s="11">
        <v>652</v>
      </c>
      <c r="K33" s="11">
        <v>4306</v>
      </c>
      <c r="L33" s="12">
        <v>8.6941155681215765</v>
      </c>
      <c r="M33" s="12">
        <v>8.8122732765496998</v>
      </c>
      <c r="N33" s="12">
        <v>8.5674233888997495</v>
      </c>
      <c r="O33" s="12">
        <v>41.759561925516159</v>
      </c>
      <c r="P33" s="12">
        <v>3.6306245745456698</v>
      </c>
      <c r="Q33" s="12">
        <v>22.646886262677061</v>
      </c>
      <c r="R33" s="12">
        <v>1.9689464642581931</v>
      </c>
      <c r="S33" s="12">
        <v>11.666196179099391</v>
      </c>
      <c r="T33" s="12">
        <v>13.34979126209776</v>
      </c>
      <c r="U33" s="12">
        <v>9.866770863531519</v>
      </c>
      <c r="V33" s="12">
        <v>36.090855753918369</v>
      </c>
      <c r="W33" s="12">
        <v>56.427234375436527</v>
      </c>
      <c r="X33" s="12">
        <v>5.1674224211552007</v>
      </c>
      <c r="Y33" s="12">
        <v>18.381239856204591</v>
      </c>
    </row>
    <row r="34" spans="1:25" x14ac:dyDescent="0.25">
      <c r="A34" t="s">
        <v>248</v>
      </c>
      <c r="B34" t="s">
        <v>478</v>
      </c>
      <c r="C34" s="11">
        <v>10817</v>
      </c>
      <c r="D34" s="11">
        <v>4848</v>
      </c>
      <c r="E34" s="11">
        <v>2688</v>
      </c>
      <c r="F34" s="11">
        <v>5456</v>
      </c>
      <c r="G34" s="11">
        <v>5361</v>
      </c>
      <c r="H34" s="11">
        <v>1390</v>
      </c>
      <c r="I34" s="11">
        <v>804</v>
      </c>
      <c r="J34" s="11">
        <v>586</v>
      </c>
      <c r="K34" s="11">
        <v>3825</v>
      </c>
      <c r="L34" s="12">
        <v>7.8378155883162197</v>
      </c>
      <c r="M34" s="12">
        <v>7.645222203234983</v>
      </c>
      <c r="N34" s="12">
        <v>8.04403387066926</v>
      </c>
      <c r="O34" s="12">
        <v>44.819722650231128</v>
      </c>
      <c r="P34" s="12">
        <v>3.5128872085199112</v>
      </c>
      <c r="Q34" s="12">
        <v>24.85053929121726</v>
      </c>
      <c r="R34" s="12">
        <v>1.947739442347673</v>
      </c>
      <c r="S34" s="12">
        <v>10.2860948606526</v>
      </c>
      <c r="T34" s="12">
        <v>11.54195988319211</v>
      </c>
      <c r="U34" s="12">
        <v>8.9511224948476347</v>
      </c>
      <c r="V34" s="12">
        <v>35.365177195685682</v>
      </c>
      <c r="W34" s="12">
        <v>54.489984591679509</v>
      </c>
      <c r="X34" s="12">
        <v>4.8721693382365876</v>
      </c>
      <c r="Y34" s="12">
        <v>15.94278797423415</v>
      </c>
    </row>
    <row r="35" spans="1:25" x14ac:dyDescent="0.25">
      <c r="A35" t="s">
        <v>259</v>
      </c>
      <c r="B35" t="s">
        <v>477</v>
      </c>
      <c r="C35" s="11">
        <v>6935</v>
      </c>
      <c r="D35" s="11">
        <v>2781</v>
      </c>
      <c r="E35" s="11">
        <v>1558</v>
      </c>
      <c r="F35" s="11">
        <v>3682</v>
      </c>
      <c r="G35" s="11">
        <v>3253</v>
      </c>
      <c r="H35" s="11">
        <v>834</v>
      </c>
      <c r="I35" s="11">
        <v>519</v>
      </c>
      <c r="J35" s="11">
        <v>316</v>
      </c>
      <c r="K35" s="11">
        <v>2598</v>
      </c>
      <c r="L35" s="12">
        <v>5.1399629400864741</v>
      </c>
      <c r="M35" s="12">
        <v>5.2679667544846591</v>
      </c>
      <c r="N35" s="12">
        <v>5.0023688371252533</v>
      </c>
      <c r="O35" s="12">
        <v>40.102864833685828</v>
      </c>
      <c r="P35" s="12">
        <v>2.0612723903644219</v>
      </c>
      <c r="Q35" s="12">
        <v>22.471640069217461</v>
      </c>
      <c r="R35" s="12">
        <v>1.1550339715874001</v>
      </c>
      <c r="S35" s="12">
        <v>6.1154557985458577</v>
      </c>
      <c r="T35" s="12">
        <v>7.1883950845421793</v>
      </c>
      <c r="U35" s="12">
        <v>4.9110403332800336</v>
      </c>
      <c r="V35" s="12">
        <v>37.468756008459913</v>
      </c>
      <c r="W35" s="12">
        <v>45.640261488175348</v>
      </c>
      <c r="X35" s="12">
        <v>3.3106028430473988</v>
      </c>
      <c r="Y35" s="12">
        <v>15.035490566859369</v>
      </c>
    </row>
    <row r="36" spans="1:25" x14ac:dyDescent="0.25">
      <c r="A36" t="s">
        <v>259</v>
      </c>
      <c r="B36" t="s">
        <v>478</v>
      </c>
      <c r="C36" s="11">
        <v>6684</v>
      </c>
      <c r="D36" s="11">
        <v>2649</v>
      </c>
      <c r="E36" s="11">
        <v>1390</v>
      </c>
      <c r="F36" s="11">
        <v>3478</v>
      </c>
      <c r="G36" s="11">
        <v>3206</v>
      </c>
      <c r="H36" s="11">
        <v>819</v>
      </c>
      <c r="I36" s="11">
        <v>499</v>
      </c>
      <c r="J36" s="11">
        <v>320</v>
      </c>
      <c r="K36" s="11">
        <v>2430</v>
      </c>
      <c r="L36" s="12">
        <v>4.8996266375203534</v>
      </c>
      <c r="M36" s="12">
        <v>4.9156424436248747</v>
      </c>
      <c r="N36" s="12">
        <v>4.8823714278825756</v>
      </c>
      <c r="O36" s="12">
        <v>39.63496733655812</v>
      </c>
      <c r="P36" s="12">
        <v>1.9419654173944929</v>
      </c>
      <c r="Q36" s="12">
        <v>20.794893532139831</v>
      </c>
      <c r="R36" s="12">
        <v>1.01887214274472</v>
      </c>
      <c r="S36" s="12">
        <v>5.9257294109844247</v>
      </c>
      <c r="T36" s="12">
        <v>6.903649993855228</v>
      </c>
      <c r="U36" s="12">
        <v>4.8521134183619701</v>
      </c>
      <c r="V36" s="12">
        <v>36.353662793596968</v>
      </c>
      <c r="W36" s="12">
        <v>42.76666832892834</v>
      </c>
      <c r="X36" s="12">
        <v>3.3293679582057032</v>
      </c>
      <c r="Y36" s="12">
        <v>13.284590123303801</v>
      </c>
    </row>
    <row r="37" spans="1:25" x14ac:dyDescent="0.25">
      <c r="A37" t="s">
        <v>275</v>
      </c>
      <c r="B37" t="s">
        <v>477</v>
      </c>
      <c r="C37" s="11">
        <v>11386</v>
      </c>
      <c r="D37" s="11">
        <v>5339</v>
      </c>
      <c r="E37" s="11">
        <v>3158</v>
      </c>
      <c r="F37" s="11">
        <v>5879</v>
      </c>
      <c r="G37" s="11">
        <v>5507</v>
      </c>
      <c r="H37" s="11">
        <v>1664</v>
      </c>
      <c r="I37" s="11">
        <v>975</v>
      </c>
      <c r="J37" s="11">
        <v>689</v>
      </c>
      <c r="K37" s="11">
        <v>4381</v>
      </c>
      <c r="L37" s="12">
        <v>8.346373991202876</v>
      </c>
      <c r="M37" s="12">
        <v>8.3592842753880792</v>
      </c>
      <c r="N37" s="12">
        <v>8.3326363270698049</v>
      </c>
      <c r="O37" s="12">
        <v>46.889363820007617</v>
      </c>
      <c r="P37" s="12">
        <v>3.913561666513607</v>
      </c>
      <c r="Q37" s="12">
        <v>27.733700266416839</v>
      </c>
      <c r="R37" s="12">
        <v>2.3147583458343779</v>
      </c>
      <c r="S37" s="12">
        <v>11.753190070323759</v>
      </c>
      <c r="T37" s="12">
        <v>13.15386257974848</v>
      </c>
      <c r="U37" s="12">
        <v>10.213628053299949</v>
      </c>
      <c r="V37" s="12">
        <v>38.478203589308201</v>
      </c>
      <c r="W37" s="12">
        <v>44.570659015721532</v>
      </c>
      <c r="X37" s="12">
        <v>5.6148158619363651</v>
      </c>
      <c r="Y37" s="12">
        <v>21.130821912262579</v>
      </c>
    </row>
    <row r="38" spans="1:25" x14ac:dyDescent="0.25">
      <c r="A38" t="s">
        <v>275</v>
      </c>
      <c r="B38" t="s">
        <v>478</v>
      </c>
      <c r="C38" s="11">
        <v>10581</v>
      </c>
      <c r="D38" s="11">
        <v>5036</v>
      </c>
      <c r="E38" s="11">
        <v>3111</v>
      </c>
      <c r="F38" s="11">
        <v>5477</v>
      </c>
      <c r="G38" s="11">
        <v>5104</v>
      </c>
      <c r="H38" s="11">
        <v>1474</v>
      </c>
      <c r="I38" s="11">
        <v>883</v>
      </c>
      <c r="J38" s="11">
        <v>591</v>
      </c>
      <c r="K38" s="11">
        <v>4008</v>
      </c>
      <c r="L38" s="12">
        <v>7.7041733972947766</v>
      </c>
      <c r="M38" s="12">
        <v>7.730355756639562</v>
      </c>
      <c r="N38" s="12">
        <v>7.676276006060613</v>
      </c>
      <c r="O38" s="12">
        <v>47.590095766129032</v>
      </c>
      <c r="P38" s="12">
        <v>3.666423497761222</v>
      </c>
      <c r="Q38" s="12">
        <v>29.400831653225811</v>
      </c>
      <c r="R38" s="12">
        <v>2.265091050811245</v>
      </c>
      <c r="S38" s="12">
        <v>10.482502493999579</v>
      </c>
      <c r="T38" s="12">
        <v>12.00961131596446</v>
      </c>
      <c r="U38" s="12">
        <v>8.8089530363065016</v>
      </c>
      <c r="V38" s="12">
        <v>37.87487399193548</v>
      </c>
      <c r="W38" s="12">
        <v>42.782888104838712</v>
      </c>
      <c r="X38" s="12">
        <v>5.3612370723212077</v>
      </c>
      <c r="Y38" s="12">
        <v>18.53993938787211</v>
      </c>
    </row>
    <row r="39" spans="1:25" x14ac:dyDescent="0.25">
      <c r="A39" t="s">
        <v>286</v>
      </c>
      <c r="B39" t="s">
        <v>477</v>
      </c>
      <c r="C39" s="11">
        <v>6929</v>
      </c>
      <c r="D39" s="11">
        <v>2956</v>
      </c>
      <c r="E39" s="11">
        <v>1676</v>
      </c>
      <c r="F39" s="11">
        <v>3758</v>
      </c>
      <c r="G39" s="11">
        <v>3171</v>
      </c>
      <c r="H39" s="11">
        <v>998</v>
      </c>
      <c r="I39" s="11">
        <v>601</v>
      </c>
      <c r="J39" s="11">
        <v>397</v>
      </c>
      <c r="K39" s="11">
        <v>2201</v>
      </c>
      <c r="L39" s="12">
        <v>5.9742157710156993</v>
      </c>
      <c r="M39" s="12">
        <v>6.2820398520037442</v>
      </c>
      <c r="N39" s="12">
        <v>5.6463256297065696</v>
      </c>
      <c r="O39" s="12">
        <v>42.661278683792752</v>
      </c>
      <c r="P39" s="12">
        <v>2.5486768392441048</v>
      </c>
      <c r="Q39" s="12">
        <v>24.193005243661901</v>
      </c>
      <c r="R39" s="12">
        <v>1.445342334749504</v>
      </c>
      <c r="S39" s="12">
        <v>8.3556866640765506</v>
      </c>
      <c r="T39" s="12">
        <v>9.7199622421000562</v>
      </c>
      <c r="U39" s="12">
        <v>6.8920619764767146</v>
      </c>
      <c r="V39" s="12">
        <v>31.765045461105501</v>
      </c>
      <c r="W39" s="12">
        <v>37.456102371674604</v>
      </c>
      <c r="X39" s="12">
        <v>4.3632787853566208</v>
      </c>
      <c r="Y39" s="12">
        <v>15.57784169063399</v>
      </c>
    </row>
    <row r="40" spans="1:25" x14ac:dyDescent="0.25">
      <c r="A40" t="s">
        <v>286</v>
      </c>
      <c r="B40" t="s">
        <v>478</v>
      </c>
      <c r="C40" s="11">
        <v>6449</v>
      </c>
      <c r="D40" s="11">
        <v>2725</v>
      </c>
      <c r="E40" s="11">
        <v>1574</v>
      </c>
      <c r="F40" s="11">
        <v>3474</v>
      </c>
      <c r="G40" s="11">
        <v>2974</v>
      </c>
      <c r="H40" s="11">
        <v>908</v>
      </c>
      <c r="I40" s="11">
        <v>555</v>
      </c>
      <c r="J40" s="11">
        <v>353</v>
      </c>
      <c r="K40" s="11">
        <v>1971</v>
      </c>
      <c r="L40" s="12">
        <v>5.5055597017845548</v>
      </c>
      <c r="M40" s="12">
        <v>5.7418534733861541</v>
      </c>
      <c r="N40" s="12">
        <v>5.2530414126636984</v>
      </c>
      <c r="O40" s="12">
        <v>42.251628243564546</v>
      </c>
      <c r="P40" s="12">
        <v>2.3261886179255118</v>
      </c>
      <c r="Q40" s="12">
        <v>24.413315414039069</v>
      </c>
      <c r="R40" s="12">
        <v>1.3440896553048931</v>
      </c>
      <c r="S40" s="12">
        <v>7.5555812474709523</v>
      </c>
      <c r="T40" s="12">
        <v>8.9029979846979739</v>
      </c>
      <c r="U40" s="12">
        <v>6.1040102598095016</v>
      </c>
      <c r="V40" s="12">
        <v>30.559288741858779</v>
      </c>
      <c r="W40" s="12">
        <v>35.459526517109467</v>
      </c>
      <c r="X40" s="12">
        <v>4.1565848935692102</v>
      </c>
      <c r="Y40" s="12">
        <v>13.45113424499954</v>
      </c>
    </row>
    <row r="41" spans="1:25" x14ac:dyDescent="0.25">
      <c r="A41" t="s">
        <v>294</v>
      </c>
      <c r="B41" t="s">
        <v>477</v>
      </c>
      <c r="C41" s="11">
        <v>2903</v>
      </c>
      <c r="D41" s="11">
        <v>922</v>
      </c>
      <c r="E41" s="11">
        <v>448</v>
      </c>
      <c r="F41" s="11">
        <v>1558</v>
      </c>
      <c r="G41" s="11">
        <v>1345</v>
      </c>
      <c r="H41" s="11">
        <v>441</v>
      </c>
      <c r="I41" s="11">
        <v>260</v>
      </c>
      <c r="J41" s="11">
        <v>181</v>
      </c>
      <c r="K41" s="11">
        <v>890</v>
      </c>
      <c r="L41" s="12">
        <v>4.4684787005765196</v>
      </c>
      <c r="M41" s="12">
        <v>4.687029943242214</v>
      </c>
      <c r="N41" s="12">
        <v>4.2394360029776239</v>
      </c>
      <c r="O41" s="12">
        <v>31.7524115755627</v>
      </c>
      <c r="P41" s="12">
        <v>1.418849748173413</v>
      </c>
      <c r="Q41" s="12">
        <v>15.43408360128617</v>
      </c>
      <c r="R41" s="12">
        <v>0.68966873835264608</v>
      </c>
      <c r="S41" s="12">
        <v>6.6546318130604689</v>
      </c>
      <c r="T41" s="12">
        <v>7.6392572944297079</v>
      </c>
      <c r="U41" s="12">
        <v>5.6166434360642201</v>
      </c>
      <c r="V41" s="12">
        <v>30.649977032613691</v>
      </c>
      <c r="W41" s="12">
        <v>34.267340376665132</v>
      </c>
      <c r="X41" s="12">
        <v>3.370516907788236</v>
      </c>
      <c r="Y41" s="12">
        <v>11.911898259188909</v>
      </c>
    </row>
    <row r="42" spans="1:25" x14ac:dyDescent="0.25">
      <c r="A42" t="s">
        <v>294</v>
      </c>
      <c r="B42" t="s">
        <v>478</v>
      </c>
      <c r="C42" s="11">
        <v>2731</v>
      </c>
      <c r="D42" s="11">
        <v>937</v>
      </c>
      <c r="E42" s="11">
        <v>433</v>
      </c>
      <c r="F42" s="11">
        <v>1448</v>
      </c>
      <c r="G42" s="11">
        <v>1283</v>
      </c>
      <c r="H42" s="11">
        <v>421</v>
      </c>
      <c r="I42" s="11">
        <v>234</v>
      </c>
      <c r="J42" s="11">
        <v>187</v>
      </c>
      <c r="K42" s="11">
        <v>792</v>
      </c>
      <c r="L42" s="12">
        <v>4.1445902576332738</v>
      </c>
      <c r="M42" s="12">
        <v>4.2953586428354242</v>
      </c>
      <c r="N42" s="12">
        <v>3.9867006427907592</v>
      </c>
      <c r="O42" s="12">
        <v>34.305589455699291</v>
      </c>
      <c r="P42" s="12">
        <v>1.4218261184045811</v>
      </c>
      <c r="Q42" s="12">
        <v>15.86526726873322</v>
      </c>
      <c r="R42" s="12">
        <v>0.65755032156739757</v>
      </c>
      <c r="S42" s="12">
        <v>6.2212378491448259</v>
      </c>
      <c r="T42" s="12">
        <v>6.883608590639076</v>
      </c>
      <c r="U42" s="12">
        <v>5.5517986442131662</v>
      </c>
      <c r="V42" s="12">
        <v>29.00903099829144</v>
      </c>
      <c r="W42" s="12">
        <v>32.218696607273607</v>
      </c>
      <c r="X42" s="12">
        <v>3.2329872583008772</v>
      </c>
      <c r="Y42" s="12">
        <v>10.18836249730658</v>
      </c>
    </row>
    <row r="43" spans="1:25" x14ac:dyDescent="0.25">
      <c r="A43" t="s">
        <v>303</v>
      </c>
      <c r="B43" t="s">
        <v>477</v>
      </c>
      <c r="C43" s="11">
        <v>7309</v>
      </c>
      <c r="D43" s="11">
        <v>1785</v>
      </c>
      <c r="E43" s="11">
        <v>885</v>
      </c>
      <c r="F43" s="11">
        <v>4302</v>
      </c>
      <c r="G43" s="11">
        <v>3007</v>
      </c>
      <c r="H43" s="11">
        <v>1168</v>
      </c>
      <c r="I43" s="11">
        <v>745</v>
      </c>
      <c r="J43" s="11">
        <v>423</v>
      </c>
      <c r="K43" s="11">
        <v>1557</v>
      </c>
      <c r="L43" s="12">
        <v>5.1756432080993644</v>
      </c>
      <c r="M43" s="12">
        <v>5.8514069108266904</v>
      </c>
      <c r="N43" s="12">
        <v>4.4418092703873224</v>
      </c>
      <c r="O43" s="12">
        <v>24.42305938155614</v>
      </c>
      <c r="P43" s="12">
        <v>1.2640504140915849</v>
      </c>
      <c r="Q43" s="12">
        <v>12.104350998814191</v>
      </c>
      <c r="R43" s="12">
        <v>0.6264780203546344</v>
      </c>
      <c r="S43" s="12">
        <v>7.0785319871893027</v>
      </c>
      <c r="T43" s="12">
        <v>9.0466188127324294</v>
      </c>
      <c r="U43" s="12">
        <v>5.1170386499727822</v>
      </c>
      <c r="V43" s="12">
        <v>21.30803612149959</v>
      </c>
      <c r="W43" s="12">
        <v>42.365228495849678</v>
      </c>
      <c r="X43" s="12">
        <v>3.5598921261883212</v>
      </c>
      <c r="Y43" s="12">
        <v>13.52987014878633</v>
      </c>
    </row>
    <row r="44" spans="1:25" x14ac:dyDescent="0.25">
      <c r="A44" t="s">
        <v>303</v>
      </c>
      <c r="B44" t="s">
        <v>478</v>
      </c>
      <c r="C44" s="11">
        <v>5996</v>
      </c>
      <c r="D44" s="11">
        <v>2061</v>
      </c>
      <c r="E44" s="11">
        <v>845</v>
      </c>
      <c r="F44" s="11">
        <v>3357</v>
      </c>
      <c r="G44" s="11">
        <v>2639</v>
      </c>
      <c r="H44" s="11">
        <v>984</v>
      </c>
      <c r="I44" s="11">
        <v>607</v>
      </c>
      <c r="J44" s="11">
        <v>376</v>
      </c>
      <c r="K44" s="11">
        <v>1432</v>
      </c>
      <c r="L44" s="12">
        <v>4.2582816195500293</v>
      </c>
      <c r="M44" s="12">
        <v>4.605354164356406</v>
      </c>
      <c r="N44" s="12">
        <v>3.8857649562931198</v>
      </c>
      <c r="O44" s="12">
        <v>34.372915276851231</v>
      </c>
      <c r="P44" s="12">
        <v>1.46369553333766</v>
      </c>
      <c r="Q44" s="12">
        <v>14.09828774738715</v>
      </c>
      <c r="R44" s="12">
        <v>0.60034479581826083</v>
      </c>
      <c r="S44" s="12">
        <v>6.0764237435588573</v>
      </c>
      <c r="T44" s="12">
        <v>7.6481782056304928</v>
      </c>
      <c r="U44" s="12">
        <v>4.5630757312945214</v>
      </c>
      <c r="V44" s="12">
        <v>23.888147653991549</v>
      </c>
      <c r="W44" s="12">
        <v>36.090727151434287</v>
      </c>
      <c r="X44" s="12">
        <v>3.216997627454921</v>
      </c>
      <c r="Y44" s="12">
        <v>9.9766284825161851</v>
      </c>
    </row>
    <row r="45" spans="1:25" x14ac:dyDescent="0.25">
      <c r="A45" t="s">
        <v>319</v>
      </c>
      <c r="B45" t="s">
        <v>477</v>
      </c>
      <c r="C45" s="11">
        <v>4642</v>
      </c>
      <c r="D45" s="11">
        <v>1612</v>
      </c>
      <c r="E45" s="11">
        <v>873</v>
      </c>
      <c r="F45" s="11">
        <v>2566</v>
      </c>
      <c r="G45" s="11">
        <v>2076</v>
      </c>
      <c r="H45" s="11">
        <v>569</v>
      </c>
      <c r="I45" s="11">
        <v>346</v>
      </c>
      <c r="J45" s="11">
        <v>223</v>
      </c>
      <c r="K45" s="11">
        <v>1240</v>
      </c>
      <c r="L45" s="12">
        <v>3.7863732524967091</v>
      </c>
      <c r="M45" s="12">
        <v>3.9828692128297232</v>
      </c>
      <c r="N45" s="12">
        <v>3.568751080376166</v>
      </c>
      <c r="O45" s="12">
        <v>34.726411029728567</v>
      </c>
      <c r="P45" s="12">
        <v>1.3148715387817089</v>
      </c>
      <c r="Q45" s="12">
        <v>18.79936808846761</v>
      </c>
      <c r="R45" s="12">
        <v>0.71181424494013945</v>
      </c>
      <c r="S45" s="12">
        <v>4.1467801555042572</v>
      </c>
      <c r="T45" s="12">
        <v>4.7186163569617374</v>
      </c>
      <c r="U45" s="12">
        <v>3.4899340529402298</v>
      </c>
      <c r="V45" s="12">
        <v>26.70544305615396</v>
      </c>
      <c r="W45" s="12">
        <v>35.09263248599742</v>
      </c>
      <c r="X45" s="12">
        <v>2.8838653175234938</v>
      </c>
      <c r="Y45" s="12">
        <v>8.9902178262142662</v>
      </c>
    </row>
    <row r="46" spans="1:25" x14ac:dyDescent="0.25">
      <c r="A46" t="s">
        <v>319</v>
      </c>
      <c r="B46" t="s">
        <v>478</v>
      </c>
      <c r="C46" s="11">
        <v>4227</v>
      </c>
      <c r="D46" s="11">
        <v>1499</v>
      </c>
      <c r="E46" s="11">
        <v>777</v>
      </c>
      <c r="F46" s="11">
        <v>2341</v>
      </c>
      <c r="G46" s="11">
        <v>1886</v>
      </c>
      <c r="H46" s="11">
        <v>529</v>
      </c>
      <c r="I46" s="11">
        <v>312</v>
      </c>
      <c r="J46" s="11">
        <v>217</v>
      </c>
      <c r="K46" s="11">
        <v>1142</v>
      </c>
      <c r="L46" s="12">
        <v>3.3903093279625001</v>
      </c>
      <c r="M46" s="12">
        <v>3.5604096439801589</v>
      </c>
      <c r="N46" s="12">
        <v>3.2005143751157838</v>
      </c>
      <c r="O46" s="12">
        <v>35.454617143758377</v>
      </c>
      <c r="P46" s="12">
        <v>1.202021192218232</v>
      </c>
      <c r="Q46" s="12">
        <v>18.389716899298161</v>
      </c>
      <c r="R46" s="12">
        <v>0.6234682874228018</v>
      </c>
      <c r="S46" s="12">
        <v>3.843809416162407</v>
      </c>
      <c r="T46" s="12">
        <v>4.2569480502253167</v>
      </c>
      <c r="U46" s="12">
        <v>3.3731298171376758</v>
      </c>
      <c r="V46" s="12">
        <v>27.024682596009772</v>
      </c>
      <c r="W46" s="12">
        <v>33.609336803091239</v>
      </c>
      <c r="X46" s="12">
        <v>2.6646747808582729</v>
      </c>
      <c r="Y46" s="12">
        <v>7.3371225923811219</v>
      </c>
    </row>
    <row r="47" spans="1:25" x14ac:dyDescent="0.25">
      <c r="C47" s="20" t="s">
        <v>462</v>
      </c>
      <c r="D47" s="20"/>
      <c r="E47" s="20"/>
      <c r="F47" s="20"/>
      <c r="G47" s="20"/>
      <c r="H47" s="20"/>
      <c r="I47" s="20"/>
      <c r="J47" s="20"/>
      <c r="K47" s="20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x14ac:dyDescent="0.25">
      <c r="C48" t="s">
        <v>449</v>
      </c>
    </row>
  </sheetData>
  <conditionalFormatting sqref="C3:K4">
    <cfRule type="cellIs" dxfId="1" priority="1" operator="lessThan">
      <formula>5</formula>
    </cfRule>
    <cfRule type="expression" dxfId="0" priority="2">
      <formula>"&lt;5"</formula>
    </cfRule>
    <cfRule type="expression" priority="3">
      <formula>"&lt;5"</formula>
    </cfRule>
  </conditionalFormatting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65C7-DA4B-4BEC-8C53-8805CCEAD3AD}">
  <dimension ref="A1:D1199"/>
  <sheetViews>
    <sheetView tabSelected="1" zoomScale="107" zoomScaleNormal="107" workbookViewId="0">
      <selection activeCell="F1176" sqref="F1176"/>
    </sheetView>
  </sheetViews>
  <sheetFormatPr defaultRowHeight="13.8" x14ac:dyDescent="0.25"/>
  <cols>
    <col min="1" max="1" width="22.3984375" customWidth="1"/>
    <col min="2" max="2" width="9.69921875" customWidth="1"/>
    <col min="3" max="3" width="11.09765625" bestFit="1" customWidth="1"/>
    <col min="4" max="4" width="15.8984375" customWidth="1"/>
  </cols>
  <sheetData>
    <row r="1" spans="1:4" ht="30" x14ac:dyDescent="0.5">
      <c r="A1" s="1" t="s">
        <v>347</v>
      </c>
    </row>
    <row r="2" spans="1:4" x14ac:dyDescent="0.25">
      <c r="A2" s="18" t="s">
        <v>2</v>
      </c>
      <c r="B2" s="18" t="s">
        <v>3</v>
      </c>
      <c r="C2" s="18" t="s">
        <v>348</v>
      </c>
      <c r="D2" s="18" t="s">
        <v>349</v>
      </c>
    </row>
    <row r="3" spans="1:4" x14ac:dyDescent="0.25">
      <c r="A3" t="s">
        <v>24</v>
      </c>
      <c r="B3" t="s">
        <v>350</v>
      </c>
      <c r="C3" s="11">
        <v>38479</v>
      </c>
      <c r="D3" s="11">
        <v>162406</v>
      </c>
    </row>
    <row r="4" spans="1:4" x14ac:dyDescent="0.25">
      <c r="A4" t="s">
        <v>51</v>
      </c>
      <c r="B4" t="s">
        <v>350</v>
      </c>
      <c r="C4" s="11">
        <v>4903</v>
      </c>
      <c r="D4" s="11">
        <v>162406</v>
      </c>
    </row>
    <row r="5" spans="1:4" x14ac:dyDescent="0.25">
      <c r="A5" t="s">
        <v>60</v>
      </c>
      <c r="B5" t="s">
        <v>350</v>
      </c>
      <c r="C5" s="11">
        <v>3724</v>
      </c>
      <c r="D5" s="11">
        <v>162406</v>
      </c>
    </row>
    <row r="6" spans="1:4" x14ac:dyDescent="0.25">
      <c r="A6" t="s">
        <v>70</v>
      </c>
      <c r="B6" t="s">
        <v>350</v>
      </c>
      <c r="C6" s="11">
        <v>6755</v>
      </c>
      <c r="D6" s="11">
        <v>162406</v>
      </c>
    </row>
    <row r="7" spans="1:4" x14ac:dyDescent="0.25">
      <c r="A7" t="s">
        <v>84</v>
      </c>
      <c r="B7" t="s">
        <v>350</v>
      </c>
      <c r="C7" s="11">
        <v>6361</v>
      </c>
      <c r="D7" s="11">
        <v>162406</v>
      </c>
    </row>
    <row r="8" spans="1:4" x14ac:dyDescent="0.25">
      <c r="A8" t="s">
        <v>98</v>
      </c>
      <c r="B8" t="s">
        <v>350</v>
      </c>
      <c r="C8" s="11">
        <v>4635</v>
      </c>
      <c r="D8" s="11">
        <v>162406</v>
      </c>
    </row>
    <row r="9" spans="1:4" x14ac:dyDescent="0.25">
      <c r="A9" t="s">
        <v>107</v>
      </c>
      <c r="B9" t="s">
        <v>350</v>
      </c>
      <c r="C9" s="11">
        <v>4341</v>
      </c>
      <c r="D9" s="11">
        <v>162406</v>
      </c>
    </row>
    <row r="10" spans="1:4" x14ac:dyDescent="0.25">
      <c r="A10" t="s">
        <v>119</v>
      </c>
      <c r="B10" t="s">
        <v>350</v>
      </c>
      <c r="C10" s="11">
        <v>1533</v>
      </c>
      <c r="D10" s="11">
        <v>162406</v>
      </c>
    </row>
    <row r="11" spans="1:4" x14ac:dyDescent="0.25">
      <c r="A11" t="s">
        <v>121</v>
      </c>
      <c r="B11" t="s">
        <v>350</v>
      </c>
      <c r="C11" s="11">
        <v>3133</v>
      </c>
      <c r="D11" s="11">
        <v>162406</v>
      </c>
    </row>
    <row r="12" spans="1:4" x14ac:dyDescent="0.25">
      <c r="A12" t="s">
        <v>127</v>
      </c>
      <c r="B12" t="s">
        <v>350</v>
      </c>
      <c r="C12" s="11">
        <v>19231</v>
      </c>
      <c r="D12" s="11">
        <v>162406</v>
      </c>
    </row>
    <row r="13" spans="1:4" x14ac:dyDescent="0.25">
      <c r="A13" t="s">
        <v>161</v>
      </c>
      <c r="B13" t="s">
        <v>350</v>
      </c>
      <c r="C13" s="11">
        <v>3889</v>
      </c>
      <c r="D13" s="11">
        <v>162406</v>
      </c>
    </row>
    <row r="14" spans="1:4" x14ac:dyDescent="0.25">
      <c r="A14" t="s">
        <v>168</v>
      </c>
      <c r="B14" t="s">
        <v>350</v>
      </c>
      <c r="C14" s="11">
        <v>29215</v>
      </c>
      <c r="D14" s="11">
        <v>162406</v>
      </c>
    </row>
    <row r="15" spans="1:4" x14ac:dyDescent="0.25">
      <c r="A15" t="s">
        <v>218</v>
      </c>
      <c r="B15" t="s">
        <v>350</v>
      </c>
      <c r="C15" s="11">
        <v>3583</v>
      </c>
      <c r="D15" s="11">
        <v>162406</v>
      </c>
    </row>
    <row r="16" spans="1:4" x14ac:dyDescent="0.25">
      <c r="A16" t="s">
        <v>235</v>
      </c>
      <c r="B16" t="s">
        <v>350</v>
      </c>
      <c r="C16" s="11">
        <v>4881</v>
      </c>
      <c r="D16" s="11">
        <v>162406</v>
      </c>
    </row>
    <row r="17" spans="1:4" x14ac:dyDescent="0.25">
      <c r="A17" t="s">
        <v>248</v>
      </c>
      <c r="B17" t="s">
        <v>350</v>
      </c>
      <c r="C17" s="11">
        <v>4813</v>
      </c>
      <c r="D17" s="11">
        <v>162406</v>
      </c>
    </row>
    <row r="18" spans="1:4" x14ac:dyDescent="0.25">
      <c r="A18" t="s">
        <v>259</v>
      </c>
      <c r="B18" t="s">
        <v>350</v>
      </c>
      <c r="C18" s="11">
        <v>4650</v>
      </c>
      <c r="D18" s="11">
        <v>162406</v>
      </c>
    </row>
    <row r="19" spans="1:4" x14ac:dyDescent="0.25">
      <c r="A19" t="s">
        <v>275</v>
      </c>
      <c r="B19" t="s">
        <v>350</v>
      </c>
      <c r="C19" s="11">
        <v>3430</v>
      </c>
      <c r="D19" s="11">
        <v>162406</v>
      </c>
    </row>
    <row r="20" spans="1:4" x14ac:dyDescent="0.25">
      <c r="A20" t="s">
        <v>286</v>
      </c>
      <c r="B20" t="s">
        <v>350</v>
      </c>
      <c r="C20" s="11">
        <v>3771</v>
      </c>
      <c r="D20" s="11">
        <v>162406</v>
      </c>
    </row>
    <row r="21" spans="1:4" x14ac:dyDescent="0.25">
      <c r="A21" t="s">
        <v>294</v>
      </c>
      <c r="B21" t="s">
        <v>350</v>
      </c>
      <c r="C21" s="11">
        <v>1374</v>
      </c>
      <c r="D21" s="11">
        <v>162406</v>
      </c>
    </row>
    <row r="22" spans="1:4" x14ac:dyDescent="0.25">
      <c r="A22" t="s">
        <v>303</v>
      </c>
      <c r="B22" t="s">
        <v>350</v>
      </c>
      <c r="C22" s="11">
        <v>4473</v>
      </c>
      <c r="D22" s="11">
        <v>162406</v>
      </c>
    </row>
    <row r="23" spans="1:4" x14ac:dyDescent="0.25">
      <c r="A23" t="s">
        <v>319</v>
      </c>
      <c r="B23" t="s">
        <v>350</v>
      </c>
      <c r="C23" s="11">
        <v>5232</v>
      </c>
      <c r="D23" s="11">
        <v>162406</v>
      </c>
    </row>
    <row r="24" spans="1:4" x14ac:dyDescent="0.25">
      <c r="A24" t="s">
        <v>24</v>
      </c>
      <c r="B24" t="s">
        <v>351</v>
      </c>
      <c r="C24" s="11">
        <v>55174</v>
      </c>
      <c r="D24" s="11">
        <v>195260</v>
      </c>
    </row>
    <row r="25" spans="1:4" x14ac:dyDescent="0.25">
      <c r="A25" t="s">
        <v>51</v>
      </c>
      <c r="B25" t="s">
        <v>351</v>
      </c>
      <c r="C25" s="11">
        <v>6700</v>
      </c>
      <c r="D25" s="11">
        <v>195260</v>
      </c>
    </row>
    <row r="26" spans="1:4" x14ac:dyDescent="0.25">
      <c r="A26" t="s">
        <v>60</v>
      </c>
      <c r="B26" t="s">
        <v>351</v>
      </c>
      <c r="C26" s="11">
        <v>5470</v>
      </c>
      <c r="D26" s="11">
        <v>195260</v>
      </c>
    </row>
    <row r="27" spans="1:4" x14ac:dyDescent="0.25">
      <c r="A27" t="s">
        <v>70</v>
      </c>
      <c r="B27" t="s">
        <v>351</v>
      </c>
      <c r="C27" s="11">
        <v>10005</v>
      </c>
      <c r="D27" s="11">
        <v>195260</v>
      </c>
    </row>
    <row r="28" spans="1:4" x14ac:dyDescent="0.25">
      <c r="A28" t="s">
        <v>84</v>
      </c>
      <c r="B28" t="s">
        <v>351</v>
      </c>
      <c r="C28" s="11">
        <v>6928</v>
      </c>
      <c r="D28" s="11">
        <v>195260</v>
      </c>
    </row>
    <row r="29" spans="1:4" x14ac:dyDescent="0.25">
      <c r="A29" t="s">
        <v>98</v>
      </c>
      <c r="B29" t="s">
        <v>351</v>
      </c>
      <c r="C29" s="11">
        <v>5083</v>
      </c>
      <c r="D29" s="11">
        <v>195260</v>
      </c>
    </row>
    <row r="30" spans="1:4" x14ac:dyDescent="0.25">
      <c r="A30" t="s">
        <v>107</v>
      </c>
      <c r="B30" t="s">
        <v>351</v>
      </c>
      <c r="C30" s="11">
        <v>3890</v>
      </c>
      <c r="D30" s="11">
        <v>195260</v>
      </c>
    </row>
    <row r="31" spans="1:4" x14ac:dyDescent="0.25">
      <c r="A31" t="s">
        <v>119</v>
      </c>
      <c r="B31" t="s">
        <v>351</v>
      </c>
      <c r="C31" s="11">
        <v>1588</v>
      </c>
      <c r="D31" s="11">
        <v>195260</v>
      </c>
    </row>
    <row r="32" spans="1:4" x14ac:dyDescent="0.25">
      <c r="A32" t="s">
        <v>121</v>
      </c>
      <c r="B32" t="s">
        <v>351</v>
      </c>
      <c r="C32" s="11">
        <v>2001</v>
      </c>
      <c r="D32" s="11">
        <v>195260</v>
      </c>
    </row>
    <row r="33" spans="1:4" x14ac:dyDescent="0.25">
      <c r="A33" t="s">
        <v>127</v>
      </c>
      <c r="B33" t="s">
        <v>351</v>
      </c>
      <c r="C33" s="11">
        <v>19180</v>
      </c>
      <c r="D33" s="11">
        <v>195260</v>
      </c>
    </row>
    <row r="34" spans="1:4" x14ac:dyDescent="0.25">
      <c r="A34" t="s">
        <v>161</v>
      </c>
      <c r="B34" t="s">
        <v>351</v>
      </c>
      <c r="C34" s="11">
        <v>4358</v>
      </c>
      <c r="D34" s="11">
        <v>195260</v>
      </c>
    </row>
    <row r="35" spans="1:4" x14ac:dyDescent="0.25">
      <c r="A35" t="s">
        <v>168</v>
      </c>
      <c r="B35" t="s">
        <v>351</v>
      </c>
      <c r="C35" s="11">
        <v>35644</v>
      </c>
      <c r="D35" s="11">
        <v>195260</v>
      </c>
    </row>
    <row r="36" spans="1:4" x14ac:dyDescent="0.25">
      <c r="A36" t="s">
        <v>218</v>
      </c>
      <c r="B36" t="s">
        <v>351</v>
      </c>
      <c r="C36" s="11">
        <v>4049</v>
      </c>
      <c r="D36" s="11">
        <v>195260</v>
      </c>
    </row>
    <row r="37" spans="1:4" x14ac:dyDescent="0.25">
      <c r="A37" t="s">
        <v>235</v>
      </c>
      <c r="B37" t="s">
        <v>351</v>
      </c>
      <c r="C37" s="11">
        <v>5467</v>
      </c>
      <c r="D37" s="11">
        <v>195260</v>
      </c>
    </row>
    <row r="38" spans="1:4" x14ac:dyDescent="0.25">
      <c r="A38" t="s">
        <v>248</v>
      </c>
      <c r="B38" t="s">
        <v>351</v>
      </c>
      <c r="C38" s="11">
        <v>4426</v>
      </c>
      <c r="D38" s="11">
        <v>195260</v>
      </c>
    </row>
    <row r="39" spans="1:4" x14ac:dyDescent="0.25">
      <c r="A39" t="s">
        <v>259</v>
      </c>
      <c r="B39" t="s">
        <v>351</v>
      </c>
      <c r="C39" s="11">
        <v>5009</v>
      </c>
      <c r="D39" s="11">
        <v>195260</v>
      </c>
    </row>
    <row r="40" spans="1:4" x14ac:dyDescent="0.25">
      <c r="A40" t="s">
        <v>275</v>
      </c>
      <c r="B40" t="s">
        <v>351</v>
      </c>
      <c r="C40" s="11">
        <v>4652</v>
      </c>
      <c r="D40" s="11">
        <v>195260</v>
      </c>
    </row>
    <row r="41" spans="1:4" x14ac:dyDescent="0.25">
      <c r="A41" t="s">
        <v>286</v>
      </c>
      <c r="B41" t="s">
        <v>351</v>
      </c>
      <c r="C41" s="11">
        <v>3727</v>
      </c>
      <c r="D41" s="11">
        <v>195260</v>
      </c>
    </row>
    <row r="42" spans="1:4" x14ac:dyDescent="0.25">
      <c r="A42" t="s">
        <v>294</v>
      </c>
      <c r="B42" t="s">
        <v>351</v>
      </c>
      <c r="C42" s="11">
        <v>2030</v>
      </c>
      <c r="D42" s="11">
        <v>195260</v>
      </c>
    </row>
    <row r="43" spans="1:4" x14ac:dyDescent="0.25">
      <c r="A43" t="s">
        <v>303</v>
      </c>
      <c r="B43" t="s">
        <v>351</v>
      </c>
      <c r="C43" s="11">
        <v>5074</v>
      </c>
      <c r="D43" s="11">
        <v>195260</v>
      </c>
    </row>
    <row r="44" spans="1:4" x14ac:dyDescent="0.25">
      <c r="A44" t="s">
        <v>319</v>
      </c>
      <c r="B44" t="s">
        <v>351</v>
      </c>
      <c r="C44" s="11">
        <v>4805</v>
      </c>
      <c r="D44" s="11">
        <v>195260</v>
      </c>
    </row>
    <row r="45" spans="1:4" x14ac:dyDescent="0.25">
      <c r="A45" t="s">
        <v>24</v>
      </c>
      <c r="B45" t="s">
        <v>352</v>
      </c>
      <c r="C45" s="11">
        <v>50726</v>
      </c>
      <c r="D45" s="11">
        <v>203209</v>
      </c>
    </row>
    <row r="46" spans="1:4" x14ac:dyDescent="0.25">
      <c r="A46" t="s">
        <v>51</v>
      </c>
      <c r="B46" t="s">
        <v>352</v>
      </c>
      <c r="C46" s="11">
        <v>6901</v>
      </c>
      <c r="D46" s="11">
        <v>203209</v>
      </c>
    </row>
    <row r="47" spans="1:4" x14ac:dyDescent="0.25">
      <c r="A47" t="s">
        <v>60</v>
      </c>
      <c r="B47" t="s">
        <v>352</v>
      </c>
      <c r="C47" s="11">
        <v>5194</v>
      </c>
      <c r="D47" s="11">
        <v>203209</v>
      </c>
    </row>
    <row r="48" spans="1:4" x14ac:dyDescent="0.25">
      <c r="A48" t="s">
        <v>70</v>
      </c>
      <c r="B48" t="s">
        <v>352</v>
      </c>
      <c r="C48" s="11">
        <v>10778</v>
      </c>
      <c r="D48" s="11">
        <v>203209</v>
      </c>
    </row>
    <row r="49" spans="1:4" x14ac:dyDescent="0.25">
      <c r="A49" t="s">
        <v>84</v>
      </c>
      <c r="B49" t="s">
        <v>352</v>
      </c>
      <c r="C49" s="11">
        <v>8268</v>
      </c>
      <c r="D49" s="11">
        <v>203209</v>
      </c>
    </row>
    <row r="50" spans="1:4" x14ac:dyDescent="0.25">
      <c r="A50" t="s">
        <v>98</v>
      </c>
      <c r="B50" t="s">
        <v>352</v>
      </c>
      <c r="C50" s="11">
        <v>6088</v>
      </c>
      <c r="D50" s="11">
        <v>203209</v>
      </c>
    </row>
    <row r="51" spans="1:4" x14ac:dyDescent="0.25">
      <c r="A51" t="s">
        <v>107</v>
      </c>
      <c r="B51" t="s">
        <v>352</v>
      </c>
      <c r="C51" s="11">
        <v>3876</v>
      </c>
      <c r="D51" s="11">
        <v>203209</v>
      </c>
    </row>
    <row r="52" spans="1:4" x14ac:dyDescent="0.25">
      <c r="A52" t="s">
        <v>119</v>
      </c>
      <c r="B52" t="s">
        <v>352</v>
      </c>
      <c r="C52" s="11">
        <v>1585</v>
      </c>
      <c r="D52" s="11">
        <v>203209</v>
      </c>
    </row>
    <row r="53" spans="1:4" x14ac:dyDescent="0.25">
      <c r="A53" t="s">
        <v>121</v>
      </c>
      <c r="B53" t="s">
        <v>352</v>
      </c>
      <c r="C53" s="11">
        <v>3475</v>
      </c>
      <c r="D53" s="11">
        <v>203209</v>
      </c>
    </row>
    <row r="54" spans="1:4" x14ac:dyDescent="0.25">
      <c r="A54" t="s">
        <v>127</v>
      </c>
      <c r="B54" t="s">
        <v>352</v>
      </c>
      <c r="C54" s="11">
        <v>22160</v>
      </c>
      <c r="D54" s="11">
        <v>203209</v>
      </c>
    </row>
    <row r="55" spans="1:4" x14ac:dyDescent="0.25">
      <c r="A55" t="s">
        <v>161</v>
      </c>
      <c r="B55" t="s">
        <v>352</v>
      </c>
      <c r="C55" s="11">
        <v>5213</v>
      </c>
      <c r="D55" s="11">
        <v>203209</v>
      </c>
    </row>
    <row r="56" spans="1:4" x14ac:dyDescent="0.25">
      <c r="A56" t="s">
        <v>168</v>
      </c>
      <c r="B56" t="s">
        <v>352</v>
      </c>
      <c r="C56" s="11">
        <v>36764</v>
      </c>
      <c r="D56" s="11">
        <v>203209</v>
      </c>
    </row>
    <row r="57" spans="1:4" x14ac:dyDescent="0.25">
      <c r="A57" t="s">
        <v>218</v>
      </c>
      <c r="B57" t="s">
        <v>352</v>
      </c>
      <c r="C57" s="11">
        <v>5561</v>
      </c>
      <c r="D57" s="11">
        <v>203209</v>
      </c>
    </row>
    <row r="58" spans="1:4" x14ac:dyDescent="0.25">
      <c r="A58" t="s">
        <v>235</v>
      </c>
      <c r="B58" t="s">
        <v>352</v>
      </c>
      <c r="C58" s="11">
        <v>5633</v>
      </c>
      <c r="D58" s="11">
        <v>203209</v>
      </c>
    </row>
    <row r="59" spans="1:4" x14ac:dyDescent="0.25">
      <c r="A59" t="s">
        <v>248</v>
      </c>
      <c r="B59" t="s">
        <v>352</v>
      </c>
      <c r="C59" s="11">
        <v>5165</v>
      </c>
      <c r="D59" s="11">
        <v>203209</v>
      </c>
    </row>
    <row r="60" spans="1:4" x14ac:dyDescent="0.25">
      <c r="A60" t="s">
        <v>259</v>
      </c>
      <c r="B60" t="s">
        <v>352</v>
      </c>
      <c r="C60" s="11">
        <v>4903</v>
      </c>
      <c r="D60" s="11">
        <v>203209</v>
      </c>
    </row>
    <row r="61" spans="1:4" x14ac:dyDescent="0.25">
      <c r="A61" t="s">
        <v>275</v>
      </c>
      <c r="B61" t="s">
        <v>352</v>
      </c>
      <c r="C61" s="11">
        <v>4297</v>
      </c>
      <c r="D61" s="11">
        <v>203209</v>
      </c>
    </row>
    <row r="62" spans="1:4" x14ac:dyDescent="0.25">
      <c r="A62" t="s">
        <v>286</v>
      </c>
      <c r="B62" t="s">
        <v>352</v>
      </c>
      <c r="C62" s="11">
        <v>3813</v>
      </c>
      <c r="D62" s="11">
        <v>203209</v>
      </c>
    </row>
    <row r="63" spans="1:4" x14ac:dyDescent="0.25">
      <c r="A63" t="s">
        <v>294</v>
      </c>
      <c r="B63" t="s">
        <v>352</v>
      </c>
      <c r="C63" s="11">
        <v>2279</v>
      </c>
      <c r="D63" s="11">
        <v>203209</v>
      </c>
    </row>
    <row r="64" spans="1:4" x14ac:dyDescent="0.25">
      <c r="A64" t="s">
        <v>303</v>
      </c>
      <c r="B64" t="s">
        <v>352</v>
      </c>
      <c r="C64" s="11">
        <v>5278</v>
      </c>
      <c r="D64" s="11">
        <v>203209</v>
      </c>
    </row>
    <row r="65" spans="1:4" x14ac:dyDescent="0.25">
      <c r="A65" t="s">
        <v>319</v>
      </c>
      <c r="B65" t="s">
        <v>352</v>
      </c>
      <c r="C65" s="11">
        <v>5252</v>
      </c>
      <c r="D65" s="11">
        <v>203209</v>
      </c>
    </row>
    <row r="66" spans="1:4" x14ac:dyDescent="0.25">
      <c r="A66" t="s">
        <v>24</v>
      </c>
      <c r="B66" t="s">
        <v>353</v>
      </c>
      <c r="C66" s="11">
        <v>45923</v>
      </c>
      <c r="D66" s="11">
        <v>182933</v>
      </c>
    </row>
    <row r="67" spans="1:4" x14ac:dyDescent="0.25">
      <c r="A67" t="s">
        <v>51</v>
      </c>
      <c r="B67" t="s">
        <v>353</v>
      </c>
      <c r="C67" s="11">
        <v>5639</v>
      </c>
      <c r="D67" s="11">
        <v>182933</v>
      </c>
    </row>
    <row r="68" spans="1:4" x14ac:dyDescent="0.25">
      <c r="A68" t="s">
        <v>60</v>
      </c>
      <c r="B68" t="s">
        <v>353</v>
      </c>
      <c r="C68" s="11">
        <v>4573</v>
      </c>
      <c r="D68" s="11">
        <v>182933</v>
      </c>
    </row>
    <row r="69" spans="1:4" x14ac:dyDescent="0.25">
      <c r="A69" t="s">
        <v>70</v>
      </c>
      <c r="B69" t="s">
        <v>353</v>
      </c>
      <c r="C69" s="11">
        <v>7993</v>
      </c>
      <c r="D69" s="11">
        <v>182933</v>
      </c>
    </row>
    <row r="70" spans="1:4" x14ac:dyDescent="0.25">
      <c r="A70" t="s">
        <v>84</v>
      </c>
      <c r="B70" t="s">
        <v>353</v>
      </c>
      <c r="C70" s="11">
        <v>8682</v>
      </c>
      <c r="D70" s="11">
        <v>182933</v>
      </c>
    </row>
    <row r="71" spans="1:4" x14ac:dyDescent="0.25">
      <c r="A71" t="s">
        <v>98</v>
      </c>
      <c r="B71" t="s">
        <v>353</v>
      </c>
      <c r="C71" s="11">
        <v>6379</v>
      </c>
      <c r="D71" s="11">
        <v>182933</v>
      </c>
    </row>
    <row r="72" spans="1:4" x14ac:dyDescent="0.25">
      <c r="A72" t="s">
        <v>107</v>
      </c>
      <c r="B72" t="s">
        <v>353</v>
      </c>
      <c r="C72" s="11">
        <v>4007</v>
      </c>
      <c r="D72" s="11">
        <v>182933</v>
      </c>
    </row>
    <row r="73" spans="1:4" x14ac:dyDescent="0.25">
      <c r="A73" t="s">
        <v>119</v>
      </c>
      <c r="B73" t="s">
        <v>353</v>
      </c>
      <c r="C73" s="11">
        <v>1973</v>
      </c>
      <c r="D73" s="11">
        <v>182933</v>
      </c>
    </row>
    <row r="74" spans="1:4" x14ac:dyDescent="0.25">
      <c r="A74" t="s">
        <v>121</v>
      </c>
      <c r="B74" t="s">
        <v>353</v>
      </c>
      <c r="C74" s="11">
        <v>2722</v>
      </c>
      <c r="D74" s="11">
        <v>182933</v>
      </c>
    </row>
    <row r="75" spans="1:4" x14ac:dyDescent="0.25">
      <c r="A75" t="s">
        <v>127</v>
      </c>
      <c r="B75" t="s">
        <v>353</v>
      </c>
      <c r="C75" s="11">
        <v>19587</v>
      </c>
      <c r="D75" s="11">
        <v>182933</v>
      </c>
    </row>
    <row r="76" spans="1:4" x14ac:dyDescent="0.25">
      <c r="A76" t="s">
        <v>161</v>
      </c>
      <c r="B76" t="s">
        <v>353</v>
      </c>
      <c r="C76" s="11">
        <v>4788</v>
      </c>
      <c r="D76" s="11">
        <v>182933</v>
      </c>
    </row>
    <row r="77" spans="1:4" x14ac:dyDescent="0.25">
      <c r="A77" t="s">
        <v>168</v>
      </c>
      <c r="B77" t="s">
        <v>353</v>
      </c>
      <c r="C77" s="11">
        <v>34974</v>
      </c>
      <c r="D77" s="11">
        <v>182933</v>
      </c>
    </row>
    <row r="78" spans="1:4" x14ac:dyDescent="0.25">
      <c r="A78" t="s">
        <v>218</v>
      </c>
      <c r="B78" t="s">
        <v>353</v>
      </c>
      <c r="C78" s="11">
        <v>3569</v>
      </c>
      <c r="D78" s="11">
        <v>182933</v>
      </c>
    </row>
    <row r="79" spans="1:4" x14ac:dyDescent="0.25">
      <c r="A79" t="s">
        <v>235</v>
      </c>
      <c r="B79" t="s">
        <v>353</v>
      </c>
      <c r="C79" s="11">
        <v>5265</v>
      </c>
      <c r="D79" s="11">
        <v>182933</v>
      </c>
    </row>
    <row r="80" spans="1:4" x14ac:dyDescent="0.25">
      <c r="A80" t="s">
        <v>248</v>
      </c>
      <c r="B80" t="s">
        <v>353</v>
      </c>
      <c r="C80" s="11">
        <v>4334</v>
      </c>
      <c r="D80" s="11">
        <v>182933</v>
      </c>
    </row>
    <row r="81" spans="1:4" x14ac:dyDescent="0.25">
      <c r="A81" t="s">
        <v>259</v>
      </c>
      <c r="B81" t="s">
        <v>353</v>
      </c>
      <c r="C81" s="11">
        <v>3867</v>
      </c>
      <c r="D81" s="11">
        <v>182933</v>
      </c>
    </row>
    <row r="82" spans="1:4" x14ac:dyDescent="0.25">
      <c r="A82" t="s">
        <v>275</v>
      </c>
      <c r="B82" t="s">
        <v>353</v>
      </c>
      <c r="C82" s="11">
        <v>3502</v>
      </c>
      <c r="D82" s="11">
        <v>182933</v>
      </c>
    </row>
    <row r="83" spans="1:4" x14ac:dyDescent="0.25">
      <c r="A83" t="s">
        <v>286</v>
      </c>
      <c r="B83" t="s">
        <v>353</v>
      </c>
      <c r="C83" s="11">
        <v>3077</v>
      </c>
      <c r="D83" s="11">
        <v>182933</v>
      </c>
    </row>
    <row r="84" spans="1:4" x14ac:dyDescent="0.25">
      <c r="A84" t="s">
        <v>294</v>
      </c>
      <c r="B84" t="s">
        <v>353</v>
      </c>
      <c r="C84" s="11">
        <v>1961</v>
      </c>
      <c r="D84" s="11">
        <v>182933</v>
      </c>
    </row>
    <row r="85" spans="1:4" x14ac:dyDescent="0.25">
      <c r="A85" t="s">
        <v>303</v>
      </c>
      <c r="B85" t="s">
        <v>353</v>
      </c>
      <c r="C85" s="11">
        <v>4899</v>
      </c>
      <c r="D85" s="11">
        <v>182933</v>
      </c>
    </row>
    <row r="86" spans="1:4" x14ac:dyDescent="0.25">
      <c r="A86" t="s">
        <v>319</v>
      </c>
      <c r="B86" t="s">
        <v>353</v>
      </c>
      <c r="C86" s="11">
        <v>5219</v>
      </c>
      <c r="D86" s="11">
        <v>182933</v>
      </c>
    </row>
    <row r="87" spans="1:4" x14ac:dyDescent="0.25">
      <c r="A87" t="s">
        <v>24</v>
      </c>
      <c r="B87" t="s">
        <v>354</v>
      </c>
      <c r="C87" s="11">
        <v>54430</v>
      </c>
      <c r="D87" s="11">
        <v>201342</v>
      </c>
    </row>
    <row r="88" spans="1:4" x14ac:dyDescent="0.25">
      <c r="A88" t="s">
        <v>51</v>
      </c>
      <c r="B88" t="s">
        <v>354</v>
      </c>
      <c r="C88" s="11">
        <v>6043</v>
      </c>
      <c r="D88" s="11">
        <v>201342</v>
      </c>
    </row>
    <row r="89" spans="1:4" x14ac:dyDescent="0.25">
      <c r="A89" t="s">
        <v>60</v>
      </c>
      <c r="B89" t="s">
        <v>354</v>
      </c>
      <c r="C89" s="11">
        <v>5388</v>
      </c>
      <c r="D89" s="11">
        <v>201342</v>
      </c>
    </row>
    <row r="90" spans="1:4" x14ac:dyDescent="0.25">
      <c r="A90" t="s">
        <v>70</v>
      </c>
      <c r="B90" t="s">
        <v>354</v>
      </c>
      <c r="C90" s="11">
        <v>9880</v>
      </c>
      <c r="D90" s="11">
        <v>201342</v>
      </c>
    </row>
    <row r="91" spans="1:4" x14ac:dyDescent="0.25">
      <c r="A91" t="s">
        <v>84</v>
      </c>
      <c r="B91" t="s">
        <v>354</v>
      </c>
      <c r="C91" s="11">
        <v>8495</v>
      </c>
      <c r="D91" s="11">
        <v>201342</v>
      </c>
    </row>
    <row r="92" spans="1:4" x14ac:dyDescent="0.25">
      <c r="A92" t="s">
        <v>98</v>
      </c>
      <c r="B92" t="s">
        <v>354</v>
      </c>
      <c r="C92" s="11">
        <v>6813</v>
      </c>
      <c r="D92" s="11">
        <v>201342</v>
      </c>
    </row>
    <row r="93" spans="1:4" x14ac:dyDescent="0.25">
      <c r="A93" t="s">
        <v>107</v>
      </c>
      <c r="B93" t="s">
        <v>354</v>
      </c>
      <c r="C93" s="11">
        <v>4590</v>
      </c>
      <c r="D93" s="11">
        <v>201342</v>
      </c>
    </row>
    <row r="94" spans="1:4" x14ac:dyDescent="0.25">
      <c r="A94" t="s">
        <v>119</v>
      </c>
      <c r="B94" t="s">
        <v>354</v>
      </c>
      <c r="C94" s="11">
        <v>2157</v>
      </c>
      <c r="D94" s="11">
        <v>201342</v>
      </c>
    </row>
    <row r="95" spans="1:4" x14ac:dyDescent="0.25">
      <c r="A95" t="s">
        <v>121</v>
      </c>
      <c r="B95" t="s">
        <v>354</v>
      </c>
      <c r="C95" s="11">
        <v>2735</v>
      </c>
      <c r="D95" s="11">
        <v>201342</v>
      </c>
    </row>
    <row r="96" spans="1:4" x14ac:dyDescent="0.25">
      <c r="A96" t="s">
        <v>127</v>
      </c>
      <c r="B96" t="s">
        <v>354</v>
      </c>
      <c r="C96" s="11">
        <v>21911</v>
      </c>
      <c r="D96" s="11">
        <v>201342</v>
      </c>
    </row>
    <row r="97" spans="1:4" x14ac:dyDescent="0.25">
      <c r="A97" t="s">
        <v>161</v>
      </c>
      <c r="B97" t="s">
        <v>354</v>
      </c>
      <c r="C97" s="11">
        <v>5245</v>
      </c>
      <c r="D97" s="11">
        <v>201342</v>
      </c>
    </row>
    <row r="98" spans="1:4" x14ac:dyDescent="0.25">
      <c r="A98" t="s">
        <v>168</v>
      </c>
      <c r="B98" t="s">
        <v>354</v>
      </c>
      <c r="C98" s="11">
        <v>34659</v>
      </c>
      <c r="D98" s="11">
        <v>201342</v>
      </c>
    </row>
    <row r="99" spans="1:4" x14ac:dyDescent="0.25">
      <c r="A99" t="s">
        <v>218</v>
      </c>
      <c r="B99" t="s">
        <v>354</v>
      </c>
      <c r="C99" s="11">
        <v>3576</v>
      </c>
      <c r="D99" s="11">
        <v>201342</v>
      </c>
    </row>
    <row r="100" spans="1:4" x14ac:dyDescent="0.25">
      <c r="A100" t="s">
        <v>235</v>
      </c>
      <c r="B100" t="s">
        <v>354</v>
      </c>
      <c r="C100" s="11">
        <v>5652</v>
      </c>
      <c r="D100" s="11">
        <v>201342</v>
      </c>
    </row>
    <row r="101" spans="1:4" x14ac:dyDescent="0.25">
      <c r="A101" t="s">
        <v>248</v>
      </c>
      <c r="B101" t="s">
        <v>354</v>
      </c>
      <c r="C101" s="11">
        <v>4373</v>
      </c>
      <c r="D101" s="11">
        <v>201342</v>
      </c>
    </row>
    <row r="102" spans="1:4" x14ac:dyDescent="0.25">
      <c r="A102" t="s">
        <v>259</v>
      </c>
      <c r="B102" t="s">
        <v>354</v>
      </c>
      <c r="C102" s="11">
        <v>4056</v>
      </c>
      <c r="D102" s="11">
        <v>201342</v>
      </c>
    </row>
    <row r="103" spans="1:4" x14ac:dyDescent="0.25">
      <c r="A103" t="s">
        <v>275</v>
      </c>
      <c r="B103" t="s">
        <v>354</v>
      </c>
      <c r="C103" s="11">
        <v>4334</v>
      </c>
      <c r="D103" s="11">
        <v>201342</v>
      </c>
    </row>
    <row r="104" spans="1:4" x14ac:dyDescent="0.25">
      <c r="A104" t="s">
        <v>286</v>
      </c>
      <c r="B104" t="s">
        <v>354</v>
      </c>
      <c r="C104" s="11">
        <v>4112</v>
      </c>
      <c r="D104" s="11">
        <v>201342</v>
      </c>
    </row>
    <row r="105" spans="1:4" x14ac:dyDescent="0.25">
      <c r="A105" t="s">
        <v>294</v>
      </c>
      <c r="B105" t="s">
        <v>354</v>
      </c>
      <c r="C105" s="11">
        <v>2107</v>
      </c>
      <c r="D105" s="11">
        <v>201342</v>
      </c>
    </row>
    <row r="106" spans="1:4" x14ac:dyDescent="0.25">
      <c r="A106" t="s">
        <v>303</v>
      </c>
      <c r="B106" t="s">
        <v>354</v>
      </c>
      <c r="C106" s="11">
        <v>5945</v>
      </c>
      <c r="D106" s="11">
        <v>201342</v>
      </c>
    </row>
    <row r="107" spans="1:4" x14ac:dyDescent="0.25">
      <c r="A107" t="s">
        <v>319</v>
      </c>
      <c r="B107" t="s">
        <v>354</v>
      </c>
      <c r="C107" s="11">
        <v>4841</v>
      </c>
      <c r="D107" s="11">
        <v>201342</v>
      </c>
    </row>
    <row r="108" spans="1:4" x14ac:dyDescent="0.25">
      <c r="A108" t="s">
        <v>24</v>
      </c>
      <c r="B108" t="s">
        <v>355</v>
      </c>
      <c r="C108" s="11">
        <v>45231</v>
      </c>
      <c r="D108" s="11">
        <v>156939</v>
      </c>
    </row>
    <row r="109" spans="1:4" x14ac:dyDescent="0.25">
      <c r="A109" t="s">
        <v>51</v>
      </c>
      <c r="B109" t="s">
        <v>355</v>
      </c>
      <c r="C109" s="11">
        <v>5064</v>
      </c>
      <c r="D109" s="11">
        <v>156939</v>
      </c>
    </row>
    <row r="110" spans="1:4" x14ac:dyDescent="0.25">
      <c r="A110" t="s">
        <v>60</v>
      </c>
      <c r="B110" t="s">
        <v>355</v>
      </c>
      <c r="C110" s="11">
        <v>4086</v>
      </c>
      <c r="D110" s="11">
        <v>156939</v>
      </c>
    </row>
    <row r="111" spans="1:4" x14ac:dyDescent="0.25">
      <c r="A111" t="s">
        <v>70</v>
      </c>
      <c r="B111" t="s">
        <v>355</v>
      </c>
      <c r="C111" s="11">
        <v>6757</v>
      </c>
      <c r="D111" s="11">
        <v>156939</v>
      </c>
    </row>
    <row r="112" spans="1:4" x14ac:dyDescent="0.25">
      <c r="A112" t="s">
        <v>84</v>
      </c>
      <c r="B112" t="s">
        <v>355</v>
      </c>
      <c r="C112" s="11">
        <v>6987</v>
      </c>
      <c r="D112" s="11">
        <v>156939</v>
      </c>
    </row>
    <row r="113" spans="1:4" x14ac:dyDescent="0.25">
      <c r="A113" t="s">
        <v>98</v>
      </c>
      <c r="B113" t="s">
        <v>355</v>
      </c>
      <c r="C113" s="11">
        <v>5636</v>
      </c>
      <c r="D113" s="11">
        <v>156939</v>
      </c>
    </row>
    <row r="114" spans="1:4" x14ac:dyDescent="0.25">
      <c r="A114" t="s">
        <v>107</v>
      </c>
      <c r="B114" t="s">
        <v>355</v>
      </c>
      <c r="C114" s="11">
        <v>3186</v>
      </c>
      <c r="D114" s="11">
        <v>156939</v>
      </c>
    </row>
    <row r="115" spans="1:4" x14ac:dyDescent="0.25">
      <c r="A115" t="s">
        <v>119</v>
      </c>
      <c r="B115" t="s">
        <v>355</v>
      </c>
      <c r="C115" s="11">
        <v>1717</v>
      </c>
      <c r="D115" s="11">
        <v>156939</v>
      </c>
    </row>
    <row r="116" spans="1:4" x14ac:dyDescent="0.25">
      <c r="A116" t="s">
        <v>121</v>
      </c>
      <c r="B116" t="s">
        <v>355</v>
      </c>
      <c r="C116" s="11">
        <v>1735</v>
      </c>
      <c r="D116" s="11">
        <v>156939</v>
      </c>
    </row>
    <row r="117" spans="1:4" x14ac:dyDescent="0.25">
      <c r="A117" t="s">
        <v>127</v>
      </c>
      <c r="B117" t="s">
        <v>355</v>
      </c>
      <c r="C117" s="11">
        <v>18042</v>
      </c>
      <c r="D117" s="11">
        <v>156939</v>
      </c>
    </row>
    <row r="118" spans="1:4" x14ac:dyDescent="0.25">
      <c r="A118" t="s">
        <v>161</v>
      </c>
      <c r="B118" t="s">
        <v>355</v>
      </c>
      <c r="C118" s="11">
        <v>4145</v>
      </c>
      <c r="D118" s="11">
        <v>156939</v>
      </c>
    </row>
    <row r="119" spans="1:4" x14ac:dyDescent="0.25">
      <c r="A119" t="s">
        <v>168</v>
      </c>
      <c r="B119" t="s">
        <v>355</v>
      </c>
      <c r="C119" s="11">
        <v>26544</v>
      </c>
      <c r="D119" s="11">
        <v>156939</v>
      </c>
    </row>
    <row r="120" spans="1:4" x14ac:dyDescent="0.25">
      <c r="A120" t="s">
        <v>218</v>
      </c>
      <c r="B120" t="s">
        <v>355</v>
      </c>
      <c r="C120" s="11">
        <v>2974</v>
      </c>
      <c r="D120" s="11">
        <v>156939</v>
      </c>
    </row>
    <row r="121" spans="1:4" x14ac:dyDescent="0.25">
      <c r="A121" t="s">
        <v>235</v>
      </c>
      <c r="B121" t="s">
        <v>355</v>
      </c>
      <c r="C121" s="11">
        <v>3898</v>
      </c>
      <c r="D121" s="11">
        <v>156939</v>
      </c>
    </row>
    <row r="122" spans="1:4" x14ac:dyDescent="0.25">
      <c r="A122" t="s">
        <v>248</v>
      </c>
      <c r="B122" t="s">
        <v>355</v>
      </c>
      <c r="C122" s="11">
        <v>3257</v>
      </c>
      <c r="D122" s="11">
        <v>156939</v>
      </c>
    </row>
    <row r="123" spans="1:4" x14ac:dyDescent="0.25">
      <c r="A123" t="s">
        <v>259</v>
      </c>
      <c r="B123" t="s">
        <v>355</v>
      </c>
      <c r="C123" s="11">
        <v>3144</v>
      </c>
      <c r="D123" s="11">
        <v>156939</v>
      </c>
    </row>
    <row r="124" spans="1:4" x14ac:dyDescent="0.25">
      <c r="A124" t="s">
        <v>275</v>
      </c>
      <c r="B124" t="s">
        <v>355</v>
      </c>
      <c r="C124" s="11">
        <v>2817</v>
      </c>
      <c r="D124" s="11">
        <v>156939</v>
      </c>
    </row>
    <row r="125" spans="1:4" x14ac:dyDescent="0.25">
      <c r="A125" t="s">
        <v>286</v>
      </c>
      <c r="B125" t="s">
        <v>355</v>
      </c>
      <c r="C125" s="11">
        <v>2746</v>
      </c>
      <c r="D125" s="11">
        <v>156939</v>
      </c>
    </row>
    <row r="126" spans="1:4" x14ac:dyDescent="0.25">
      <c r="A126" t="s">
        <v>294</v>
      </c>
      <c r="B126" t="s">
        <v>355</v>
      </c>
      <c r="C126" s="11">
        <v>1459</v>
      </c>
      <c r="D126" s="11">
        <v>156939</v>
      </c>
    </row>
    <row r="127" spans="1:4" x14ac:dyDescent="0.25">
      <c r="A127" t="s">
        <v>303</v>
      </c>
      <c r="B127" t="s">
        <v>355</v>
      </c>
      <c r="C127" s="11">
        <v>3844</v>
      </c>
      <c r="D127" s="11">
        <v>156939</v>
      </c>
    </row>
    <row r="128" spans="1:4" x14ac:dyDescent="0.25">
      <c r="A128" t="s">
        <v>319</v>
      </c>
      <c r="B128" t="s">
        <v>355</v>
      </c>
      <c r="C128" s="11">
        <v>3670</v>
      </c>
      <c r="D128" s="11">
        <v>156939</v>
      </c>
    </row>
    <row r="129" spans="1:4" x14ac:dyDescent="0.25">
      <c r="A129" t="s">
        <v>24</v>
      </c>
      <c r="B129" t="s">
        <v>356</v>
      </c>
      <c r="C129" s="11">
        <v>34014</v>
      </c>
      <c r="D129" s="11">
        <v>111264</v>
      </c>
    </row>
    <row r="130" spans="1:4" x14ac:dyDescent="0.25">
      <c r="A130" t="s">
        <v>51</v>
      </c>
      <c r="B130" t="s">
        <v>356</v>
      </c>
      <c r="C130" s="11">
        <v>3558</v>
      </c>
      <c r="D130" s="11">
        <v>111264</v>
      </c>
    </row>
    <row r="131" spans="1:4" x14ac:dyDescent="0.25">
      <c r="A131" t="s">
        <v>60</v>
      </c>
      <c r="B131" t="s">
        <v>356</v>
      </c>
      <c r="C131" s="11">
        <v>2904</v>
      </c>
      <c r="D131" s="11">
        <v>111264</v>
      </c>
    </row>
    <row r="132" spans="1:4" x14ac:dyDescent="0.25">
      <c r="A132" t="s">
        <v>70</v>
      </c>
      <c r="B132" t="s">
        <v>356</v>
      </c>
      <c r="C132" s="11">
        <v>6728</v>
      </c>
      <c r="D132" s="11">
        <v>111264</v>
      </c>
    </row>
    <row r="133" spans="1:4" x14ac:dyDescent="0.25">
      <c r="A133" t="s">
        <v>84</v>
      </c>
      <c r="B133" t="s">
        <v>356</v>
      </c>
      <c r="C133" s="11">
        <v>4186</v>
      </c>
      <c r="D133" s="11">
        <v>111264</v>
      </c>
    </row>
    <row r="134" spans="1:4" x14ac:dyDescent="0.25">
      <c r="A134" t="s">
        <v>98</v>
      </c>
      <c r="B134" t="s">
        <v>356</v>
      </c>
      <c r="C134" s="11">
        <v>3523</v>
      </c>
      <c r="D134" s="11">
        <v>111264</v>
      </c>
    </row>
    <row r="135" spans="1:4" x14ac:dyDescent="0.25">
      <c r="A135" t="s">
        <v>107</v>
      </c>
      <c r="B135" t="s">
        <v>356</v>
      </c>
      <c r="C135" s="11">
        <v>2162</v>
      </c>
      <c r="D135" s="11">
        <v>111264</v>
      </c>
    </row>
    <row r="136" spans="1:4" x14ac:dyDescent="0.25">
      <c r="A136" t="s">
        <v>119</v>
      </c>
      <c r="B136" t="s">
        <v>356</v>
      </c>
      <c r="C136" s="11">
        <v>607</v>
      </c>
      <c r="D136" s="11">
        <v>111264</v>
      </c>
    </row>
    <row r="137" spans="1:4" x14ac:dyDescent="0.25">
      <c r="A137" t="s">
        <v>121</v>
      </c>
      <c r="B137" t="s">
        <v>356</v>
      </c>
      <c r="C137" s="11">
        <v>997</v>
      </c>
      <c r="D137" s="11">
        <v>111264</v>
      </c>
    </row>
    <row r="138" spans="1:4" x14ac:dyDescent="0.25">
      <c r="A138" t="s">
        <v>127</v>
      </c>
      <c r="B138" t="s">
        <v>356</v>
      </c>
      <c r="C138" s="11">
        <v>12310</v>
      </c>
      <c r="D138" s="11">
        <v>111264</v>
      </c>
    </row>
    <row r="139" spans="1:4" x14ac:dyDescent="0.25">
      <c r="A139" t="s">
        <v>161</v>
      </c>
      <c r="B139" t="s">
        <v>356</v>
      </c>
      <c r="C139" s="11">
        <v>2897</v>
      </c>
      <c r="D139" s="11">
        <v>111264</v>
      </c>
    </row>
    <row r="140" spans="1:4" x14ac:dyDescent="0.25">
      <c r="A140" t="s">
        <v>168</v>
      </c>
      <c r="B140" t="s">
        <v>356</v>
      </c>
      <c r="C140" s="11">
        <v>18379</v>
      </c>
      <c r="D140" s="11">
        <v>111264</v>
      </c>
    </row>
    <row r="141" spans="1:4" x14ac:dyDescent="0.25">
      <c r="A141" t="s">
        <v>218</v>
      </c>
      <c r="B141" t="s">
        <v>356</v>
      </c>
      <c r="C141" s="11">
        <v>1900</v>
      </c>
      <c r="D141" s="11">
        <v>111264</v>
      </c>
    </row>
    <row r="142" spans="1:4" x14ac:dyDescent="0.25">
      <c r="A142" t="s">
        <v>235</v>
      </c>
      <c r="B142" t="s">
        <v>356</v>
      </c>
      <c r="C142" s="11">
        <v>2994</v>
      </c>
      <c r="D142" s="11">
        <v>111264</v>
      </c>
    </row>
    <row r="143" spans="1:4" x14ac:dyDescent="0.25">
      <c r="A143" t="s">
        <v>248</v>
      </c>
      <c r="B143" t="s">
        <v>356</v>
      </c>
      <c r="C143" s="11">
        <v>2494</v>
      </c>
      <c r="D143" s="11">
        <v>111264</v>
      </c>
    </row>
    <row r="144" spans="1:4" x14ac:dyDescent="0.25">
      <c r="A144" t="s">
        <v>259</v>
      </c>
      <c r="B144" t="s">
        <v>356</v>
      </c>
      <c r="C144" s="11">
        <v>1965</v>
      </c>
      <c r="D144" s="11">
        <v>111264</v>
      </c>
    </row>
    <row r="145" spans="1:4" x14ac:dyDescent="0.25">
      <c r="A145" t="s">
        <v>275</v>
      </c>
      <c r="B145" t="s">
        <v>356</v>
      </c>
      <c r="C145" s="11">
        <v>2428</v>
      </c>
      <c r="D145" s="11">
        <v>111264</v>
      </c>
    </row>
    <row r="146" spans="1:4" x14ac:dyDescent="0.25">
      <c r="A146" t="s">
        <v>286</v>
      </c>
      <c r="B146" t="s">
        <v>356</v>
      </c>
      <c r="C146" s="11">
        <v>1637</v>
      </c>
      <c r="D146" s="11">
        <v>111264</v>
      </c>
    </row>
    <row r="147" spans="1:4" x14ac:dyDescent="0.25">
      <c r="A147" t="s">
        <v>294</v>
      </c>
      <c r="B147" t="s">
        <v>356</v>
      </c>
      <c r="C147" s="11">
        <v>966</v>
      </c>
      <c r="D147" s="11">
        <v>111264</v>
      </c>
    </row>
    <row r="148" spans="1:4" x14ac:dyDescent="0.25">
      <c r="A148" t="s">
        <v>303</v>
      </c>
      <c r="B148" t="s">
        <v>356</v>
      </c>
      <c r="C148" s="11">
        <v>2367</v>
      </c>
      <c r="D148" s="11">
        <v>111264</v>
      </c>
    </row>
    <row r="149" spans="1:4" x14ac:dyDescent="0.25">
      <c r="A149" t="s">
        <v>319</v>
      </c>
      <c r="B149" t="s">
        <v>356</v>
      </c>
      <c r="C149" s="11">
        <v>2248</v>
      </c>
      <c r="D149" s="11">
        <v>111264</v>
      </c>
    </row>
    <row r="150" spans="1:4" x14ac:dyDescent="0.25">
      <c r="A150" t="s">
        <v>24</v>
      </c>
      <c r="B150" t="s">
        <v>357</v>
      </c>
      <c r="C150" s="11">
        <v>45082</v>
      </c>
      <c r="D150" s="11">
        <v>148432</v>
      </c>
    </row>
    <row r="151" spans="1:4" x14ac:dyDescent="0.25">
      <c r="A151" t="s">
        <v>51</v>
      </c>
      <c r="B151" t="s">
        <v>357</v>
      </c>
      <c r="C151" s="11">
        <v>4795</v>
      </c>
      <c r="D151" s="11">
        <v>148432</v>
      </c>
    </row>
    <row r="152" spans="1:4" x14ac:dyDescent="0.25">
      <c r="A152" t="s">
        <v>60</v>
      </c>
      <c r="B152" t="s">
        <v>357</v>
      </c>
      <c r="C152" s="11">
        <v>3853</v>
      </c>
      <c r="D152" s="11">
        <v>148432</v>
      </c>
    </row>
    <row r="153" spans="1:4" x14ac:dyDescent="0.25">
      <c r="A153" t="s">
        <v>70</v>
      </c>
      <c r="B153" t="s">
        <v>357</v>
      </c>
      <c r="C153" s="11">
        <v>8195</v>
      </c>
      <c r="D153" s="11">
        <v>148432</v>
      </c>
    </row>
    <row r="154" spans="1:4" x14ac:dyDescent="0.25">
      <c r="A154" t="s">
        <v>84</v>
      </c>
      <c r="B154" t="s">
        <v>357</v>
      </c>
      <c r="C154" s="11">
        <v>5128</v>
      </c>
      <c r="D154" s="11">
        <v>148432</v>
      </c>
    </row>
    <row r="155" spans="1:4" x14ac:dyDescent="0.25">
      <c r="A155" t="s">
        <v>98</v>
      </c>
      <c r="B155" t="s">
        <v>357</v>
      </c>
      <c r="C155" s="11">
        <v>4185</v>
      </c>
      <c r="D155" s="11">
        <v>148432</v>
      </c>
    </row>
    <row r="156" spans="1:4" x14ac:dyDescent="0.25">
      <c r="A156" t="s">
        <v>107</v>
      </c>
      <c r="B156" t="s">
        <v>357</v>
      </c>
      <c r="C156" s="11">
        <v>2943</v>
      </c>
      <c r="D156" s="11">
        <v>148432</v>
      </c>
    </row>
    <row r="157" spans="1:4" x14ac:dyDescent="0.25">
      <c r="A157" t="s">
        <v>119</v>
      </c>
      <c r="B157" t="s">
        <v>357</v>
      </c>
      <c r="C157" s="11">
        <v>1218</v>
      </c>
      <c r="D157" s="11">
        <v>148432</v>
      </c>
    </row>
    <row r="158" spans="1:4" x14ac:dyDescent="0.25">
      <c r="A158" t="s">
        <v>121</v>
      </c>
      <c r="B158" t="s">
        <v>357</v>
      </c>
      <c r="C158" s="11">
        <v>1196</v>
      </c>
      <c r="D158" s="11">
        <v>148432</v>
      </c>
    </row>
    <row r="159" spans="1:4" x14ac:dyDescent="0.25">
      <c r="A159" t="s">
        <v>127</v>
      </c>
      <c r="B159" t="s">
        <v>357</v>
      </c>
      <c r="C159" s="11">
        <v>16472</v>
      </c>
      <c r="D159" s="11">
        <v>148432</v>
      </c>
    </row>
    <row r="160" spans="1:4" x14ac:dyDescent="0.25">
      <c r="A160" t="s">
        <v>161</v>
      </c>
      <c r="B160" t="s">
        <v>357</v>
      </c>
      <c r="C160" s="11">
        <v>3550</v>
      </c>
      <c r="D160" s="11">
        <v>148432</v>
      </c>
    </row>
    <row r="161" spans="1:4" x14ac:dyDescent="0.25">
      <c r="A161" t="s">
        <v>168</v>
      </c>
      <c r="B161" t="s">
        <v>357</v>
      </c>
      <c r="C161" s="11">
        <v>24009</v>
      </c>
      <c r="D161" s="11">
        <v>148432</v>
      </c>
    </row>
    <row r="162" spans="1:4" x14ac:dyDescent="0.25">
      <c r="A162" t="s">
        <v>218</v>
      </c>
      <c r="B162" t="s">
        <v>357</v>
      </c>
      <c r="C162" s="11">
        <v>2646</v>
      </c>
      <c r="D162" s="11">
        <v>148432</v>
      </c>
    </row>
    <row r="163" spans="1:4" x14ac:dyDescent="0.25">
      <c r="A163" t="s">
        <v>235</v>
      </c>
      <c r="B163" t="s">
        <v>357</v>
      </c>
      <c r="C163" s="11">
        <v>3892</v>
      </c>
      <c r="D163" s="11">
        <v>148432</v>
      </c>
    </row>
    <row r="164" spans="1:4" x14ac:dyDescent="0.25">
      <c r="A164" t="s">
        <v>248</v>
      </c>
      <c r="B164" t="s">
        <v>357</v>
      </c>
      <c r="C164" s="11">
        <v>3181</v>
      </c>
      <c r="D164" s="11">
        <v>148432</v>
      </c>
    </row>
    <row r="165" spans="1:4" x14ac:dyDescent="0.25">
      <c r="A165" t="s">
        <v>259</v>
      </c>
      <c r="B165" t="s">
        <v>357</v>
      </c>
      <c r="C165" s="11">
        <v>3691</v>
      </c>
      <c r="D165" s="11">
        <v>148432</v>
      </c>
    </row>
    <row r="166" spans="1:4" x14ac:dyDescent="0.25">
      <c r="A166" t="s">
        <v>275</v>
      </c>
      <c r="B166" t="s">
        <v>357</v>
      </c>
      <c r="C166" s="11">
        <v>2781</v>
      </c>
      <c r="D166" s="11">
        <v>148432</v>
      </c>
    </row>
    <row r="167" spans="1:4" x14ac:dyDescent="0.25">
      <c r="A167" t="s">
        <v>286</v>
      </c>
      <c r="B167" t="s">
        <v>357</v>
      </c>
      <c r="C167" s="11">
        <v>2378</v>
      </c>
      <c r="D167" s="11">
        <v>148432</v>
      </c>
    </row>
    <row r="168" spans="1:4" x14ac:dyDescent="0.25">
      <c r="A168" t="s">
        <v>294</v>
      </c>
      <c r="B168" t="s">
        <v>357</v>
      </c>
      <c r="C168" s="11">
        <v>1517</v>
      </c>
      <c r="D168" s="11">
        <v>148432</v>
      </c>
    </row>
    <row r="169" spans="1:4" x14ac:dyDescent="0.25">
      <c r="A169" t="s">
        <v>303</v>
      </c>
      <c r="B169" t="s">
        <v>357</v>
      </c>
      <c r="C169" s="11">
        <v>4001</v>
      </c>
      <c r="D169" s="11">
        <v>148432</v>
      </c>
    </row>
    <row r="170" spans="1:4" x14ac:dyDescent="0.25">
      <c r="A170" t="s">
        <v>319</v>
      </c>
      <c r="B170" t="s">
        <v>357</v>
      </c>
      <c r="C170" s="11">
        <v>3719</v>
      </c>
      <c r="D170" s="11">
        <v>148432</v>
      </c>
    </row>
    <row r="171" spans="1:4" x14ac:dyDescent="0.25">
      <c r="A171" t="s">
        <v>24</v>
      </c>
      <c r="B171" t="s">
        <v>358</v>
      </c>
      <c r="C171" s="11">
        <v>48976</v>
      </c>
      <c r="D171" s="11">
        <v>158865</v>
      </c>
    </row>
    <row r="172" spans="1:4" x14ac:dyDescent="0.25">
      <c r="A172" t="s">
        <v>51</v>
      </c>
      <c r="B172" t="s">
        <v>358</v>
      </c>
      <c r="C172" s="11">
        <v>5494</v>
      </c>
      <c r="D172" s="11">
        <v>158865</v>
      </c>
    </row>
    <row r="173" spans="1:4" x14ac:dyDescent="0.25">
      <c r="A173" t="s">
        <v>60</v>
      </c>
      <c r="B173" t="s">
        <v>358</v>
      </c>
      <c r="C173" s="11">
        <v>3974</v>
      </c>
      <c r="D173" s="11">
        <v>158865</v>
      </c>
    </row>
    <row r="174" spans="1:4" x14ac:dyDescent="0.25">
      <c r="A174" t="s">
        <v>70</v>
      </c>
      <c r="B174" t="s">
        <v>358</v>
      </c>
      <c r="C174" s="11">
        <v>8997</v>
      </c>
      <c r="D174" s="11">
        <v>158865</v>
      </c>
    </row>
    <row r="175" spans="1:4" x14ac:dyDescent="0.25">
      <c r="A175" t="s">
        <v>84</v>
      </c>
      <c r="B175" t="s">
        <v>358</v>
      </c>
      <c r="C175" s="11">
        <v>6417</v>
      </c>
      <c r="D175" s="11">
        <v>158865</v>
      </c>
    </row>
    <row r="176" spans="1:4" x14ac:dyDescent="0.25">
      <c r="A176" t="s">
        <v>98</v>
      </c>
      <c r="B176" t="s">
        <v>358</v>
      </c>
      <c r="C176" s="11">
        <v>4344</v>
      </c>
      <c r="D176" s="11">
        <v>158865</v>
      </c>
    </row>
    <row r="177" spans="1:4" x14ac:dyDescent="0.25">
      <c r="A177" t="s">
        <v>107</v>
      </c>
      <c r="B177" t="s">
        <v>358</v>
      </c>
      <c r="C177" s="11">
        <v>2748</v>
      </c>
      <c r="D177" s="11">
        <v>158865</v>
      </c>
    </row>
    <row r="178" spans="1:4" x14ac:dyDescent="0.25">
      <c r="A178" t="s">
        <v>119</v>
      </c>
      <c r="B178" t="s">
        <v>358</v>
      </c>
      <c r="C178" s="11">
        <v>735</v>
      </c>
      <c r="D178" s="11">
        <v>158865</v>
      </c>
    </row>
    <row r="179" spans="1:4" x14ac:dyDescent="0.25">
      <c r="A179" t="s">
        <v>121</v>
      </c>
      <c r="B179" t="s">
        <v>358</v>
      </c>
      <c r="C179" s="11">
        <v>1545</v>
      </c>
      <c r="D179" s="11">
        <v>158865</v>
      </c>
    </row>
    <row r="180" spans="1:4" x14ac:dyDescent="0.25">
      <c r="A180" t="s">
        <v>127</v>
      </c>
      <c r="B180" t="s">
        <v>358</v>
      </c>
      <c r="C180" s="11">
        <v>17177</v>
      </c>
      <c r="D180" s="11">
        <v>158865</v>
      </c>
    </row>
    <row r="181" spans="1:4" x14ac:dyDescent="0.25">
      <c r="A181" t="s">
        <v>161</v>
      </c>
      <c r="B181" t="s">
        <v>358</v>
      </c>
      <c r="C181" s="11">
        <v>3693</v>
      </c>
      <c r="D181" s="11">
        <v>158865</v>
      </c>
    </row>
    <row r="182" spans="1:4" x14ac:dyDescent="0.25">
      <c r="A182" t="s">
        <v>168</v>
      </c>
      <c r="B182" t="s">
        <v>358</v>
      </c>
      <c r="C182" s="11">
        <v>25939</v>
      </c>
      <c r="D182" s="11">
        <v>158865</v>
      </c>
    </row>
    <row r="183" spans="1:4" x14ac:dyDescent="0.25">
      <c r="A183" t="s">
        <v>218</v>
      </c>
      <c r="B183" t="s">
        <v>358</v>
      </c>
      <c r="C183" s="11">
        <v>2827</v>
      </c>
      <c r="D183" s="11">
        <v>158865</v>
      </c>
    </row>
    <row r="184" spans="1:4" x14ac:dyDescent="0.25">
      <c r="A184" t="s">
        <v>235</v>
      </c>
      <c r="B184" t="s">
        <v>358</v>
      </c>
      <c r="C184" s="11">
        <v>4040</v>
      </c>
      <c r="D184" s="11">
        <v>158865</v>
      </c>
    </row>
    <row r="185" spans="1:4" x14ac:dyDescent="0.25">
      <c r="A185" t="s">
        <v>248</v>
      </c>
      <c r="B185" t="s">
        <v>358</v>
      </c>
      <c r="C185" s="11">
        <v>3811</v>
      </c>
      <c r="D185" s="11">
        <v>158865</v>
      </c>
    </row>
    <row r="186" spans="1:4" x14ac:dyDescent="0.25">
      <c r="A186" t="s">
        <v>259</v>
      </c>
      <c r="B186" t="s">
        <v>358</v>
      </c>
      <c r="C186" s="11">
        <v>3410</v>
      </c>
      <c r="D186" s="11">
        <v>158865</v>
      </c>
    </row>
    <row r="187" spans="1:4" x14ac:dyDescent="0.25">
      <c r="A187" t="s">
        <v>275</v>
      </c>
      <c r="B187" t="s">
        <v>358</v>
      </c>
      <c r="C187" s="11">
        <v>3025</v>
      </c>
      <c r="D187" s="11">
        <v>158865</v>
      </c>
    </row>
    <row r="188" spans="1:4" x14ac:dyDescent="0.25">
      <c r="A188" t="s">
        <v>286</v>
      </c>
      <c r="B188" t="s">
        <v>358</v>
      </c>
      <c r="C188" s="11">
        <v>2878</v>
      </c>
      <c r="D188" s="11">
        <v>158865</v>
      </c>
    </row>
    <row r="189" spans="1:4" x14ac:dyDescent="0.25">
      <c r="A189" t="s">
        <v>294</v>
      </c>
      <c r="B189" t="s">
        <v>358</v>
      </c>
      <c r="C189" s="11">
        <v>1704</v>
      </c>
      <c r="D189" s="11">
        <v>158865</v>
      </c>
    </row>
    <row r="190" spans="1:4" x14ac:dyDescent="0.25">
      <c r="A190" t="s">
        <v>303</v>
      </c>
      <c r="B190" t="s">
        <v>358</v>
      </c>
      <c r="C190" s="11">
        <v>3699</v>
      </c>
      <c r="D190" s="11">
        <v>158865</v>
      </c>
    </row>
    <row r="191" spans="1:4" x14ac:dyDescent="0.25">
      <c r="A191" t="s">
        <v>319</v>
      </c>
      <c r="B191" t="s">
        <v>358</v>
      </c>
      <c r="C191" s="11">
        <v>3432</v>
      </c>
      <c r="D191" s="11">
        <v>158865</v>
      </c>
    </row>
    <row r="192" spans="1:4" x14ac:dyDescent="0.25">
      <c r="A192" t="s">
        <v>24</v>
      </c>
      <c r="B192" t="s">
        <v>359</v>
      </c>
      <c r="C192" s="11">
        <v>48160</v>
      </c>
      <c r="D192" s="11">
        <v>151817</v>
      </c>
    </row>
    <row r="193" spans="1:4" x14ac:dyDescent="0.25">
      <c r="A193" t="s">
        <v>51</v>
      </c>
      <c r="B193" t="s">
        <v>359</v>
      </c>
      <c r="C193" s="11">
        <v>5038</v>
      </c>
      <c r="D193" s="11">
        <v>151817</v>
      </c>
    </row>
    <row r="194" spans="1:4" x14ac:dyDescent="0.25">
      <c r="A194" t="s">
        <v>60</v>
      </c>
      <c r="B194" t="s">
        <v>359</v>
      </c>
      <c r="C194" s="11">
        <v>4116</v>
      </c>
      <c r="D194" s="11">
        <v>151817</v>
      </c>
    </row>
    <row r="195" spans="1:4" x14ac:dyDescent="0.25">
      <c r="A195" t="s">
        <v>70</v>
      </c>
      <c r="B195" t="s">
        <v>359</v>
      </c>
      <c r="C195" s="11">
        <v>6961</v>
      </c>
      <c r="D195" s="11">
        <v>151817</v>
      </c>
    </row>
    <row r="196" spans="1:4" x14ac:dyDescent="0.25">
      <c r="A196" t="s">
        <v>84</v>
      </c>
      <c r="B196" t="s">
        <v>359</v>
      </c>
      <c r="C196" s="11">
        <v>5932</v>
      </c>
      <c r="D196" s="11">
        <v>151817</v>
      </c>
    </row>
    <row r="197" spans="1:4" x14ac:dyDescent="0.25">
      <c r="A197" t="s">
        <v>98</v>
      </c>
      <c r="B197" t="s">
        <v>359</v>
      </c>
      <c r="C197" s="11">
        <v>4038</v>
      </c>
      <c r="D197" s="11">
        <v>151817</v>
      </c>
    </row>
    <row r="198" spans="1:4" x14ac:dyDescent="0.25">
      <c r="A198" t="s">
        <v>107</v>
      </c>
      <c r="B198" t="s">
        <v>359</v>
      </c>
      <c r="C198" s="11">
        <v>2914</v>
      </c>
      <c r="D198" s="11">
        <v>151817</v>
      </c>
    </row>
    <row r="199" spans="1:4" x14ac:dyDescent="0.25">
      <c r="A199" t="s">
        <v>119</v>
      </c>
      <c r="B199" t="s">
        <v>359</v>
      </c>
      <c r="C199" s="11">
        <v>1203</v>
      </c>
      <c r="D199" s="11">
        <v>151817</v>
      </c>
    </row>
    <row r="200" spans="1:4" x14ac:dyDescent="0.25">
      <c r="A200" t="s">
        <v>121</v>
      </c>
      <c r="B200" t="s">
        <v>359</v>
      </c>
      <c r="C200" s="11">
        <v>1292</v>
      </c>
      <c r="D200" s="11">
        <v>151817</v>
      </c>
    </row>
    <row r="201" spans="1:4" x14ac:dyDescent="0.25">
      <c r="A201" t="s">
        <v>127</v>
      </c>
      <c r="B201" t="s">
        <v>359</v>
      </c>
      <c r="C201" s="11">
        <v>16808</v>
      </c>
      <c r="D201" s="11">
        <v>151817</v>
      </c>
    </row>
    <row r="202" spans="1:4" x14ac:dyDescent="0.25">
      <c r="A202" t="s">
        <v>161</v>
      </c>
      <c r="B202" t="s">
        <v>359</v>
      </c>
      <c r="C202" s="11">
        <v>3357</v>
      </c>
      <c r="D202" s="11">
        <v>151817</v>
      </c>
    </row>
    <row r="203" spans="1:4" x14ac:dyDescent="0.25">
      <c r="A203" t="s">
        <v>168</v>
      </c>
      <c r="B203" t="s">
        <v>359</v>
      </c>
      <c r="C203" s="11">
        <v>24180</v>
      </c>
      <c r="D203" s="11">
        <v>151817</v>
      </c>
    </row>
    <row r="204" spans="1:4" x14ac:dyDescent="0.25">
      <c r="A204" t="s">
        <v>218</v>
      </c>
      <c r="B204" t="s">
        <v>359</v>
      </c>
      <c r="C204" s="11">
        <v>2890</v>
      </c>
      <c r="D204" s="11">
        <v>151817</v>
      </c>
    </row>
    <row r="205" spans="1:4" x14ac:dyDescent="0.25">
      <c r="A205" t="s">
        <v>235</v>
      </c>
      <c r="B205" t="s">
        <v>359</v>
      </c>
      <c r="C205" s="11">
        <v>3582</v>
      </c>
      <c r="D205" s="11">
        <v>151817</v>
      </c>
    </row>
    <row r="206" spans="1:4" x14ac:dyDescent="0.25">
      <c r="A206" t="s">
        <v>248</v>
      </c>
      <c r="B206" t="s">
        <v>359</v>
      </c>
      <c r="C206" s="11">
        <v>3596</v>
      </c>
      <c r="D206" s="11">
        <v>151817</v>
      </c>
    </row>
    <row r="207" spans="1:4" x14ac:dyDescent="0.25">
      <c r="A207" t="s">
        <v>259</v>
      </c>
      <c r="B207" t="s">
        <v>359</v>
      </c>
      <c r="C207" s="11">
        <v>2752</v>
      </c>
      <c r="D207" s="11">
        <v>151817</v>
      </c>
    </row>
    <row r="208" spans="1:4" x14ac:dyDescent="0.25">
      <c r="A208" t="s">
        <v>275</v>
      </c>
      <c r="B208" t="s">
        <v>359</v>
      </c>
      <c r="C208" s="11">
        <v>3006</v>
      </c>
      <c r="D208" s="11">
        <v>151817</v>
      </c>
    </row>
    <row r="209" spans="1:4" x14ac:dyDescent="0.25">
      <c r="A209" t="s">
        <v>286</v>
      </c>
      <c r="B209" t="s">
        <v>359</v>
      </c>
      <c r="C209" s="11">
        <v>2910</v>
      </c>
      <c r="D209" s="11">
        <v>151817</v>
      </c>
    </row>
    <row r="210" spans="1:4" x14ac:dyDescent="0.25">
      <c r="A210" t="s">
        <v>294</v>
      </c>
      <c r="B210" t="s">
        <v>359</v>
      </c>
      <c r="C210" s="11">
        <v>1428</v>
      </c>
      <c r="D210" s="11">
        <v>151817</v>
      </c>
    </row>
    <row r="211" spans="1:4" x14ac:dyDescent="0.25">
      <c r="A211" t="s">
        <v>303</v>
      </c>
      <c r="B211" t="s">
        <v>359</v>
      </c>
      <c r="C211" s="11">
        <v>4101</v>
      </c>
      <c r="D211" s="11">
        <v>151817</v>
      </c>
    </row>
    <row r="212" spans="1:4" x14ac:dyDescent="0.25">
      <c r="A212" t="s">
        <v>319</v>
      </c>
      <c r="B212" t="s">
        <v>359</v>
      </c>
      <c r="C212" s="11">
        <v>3553</v>
      </c>
      <c r="D212" s="11">
        <v>151817</v>
      </c>
    </row>
    <row r="213" spans="1:4" x14ac:dyDescent="0.25">
      <c r="A213" t="s">
        <v>24</v>
      </c>
      <c r="B213" t="s">
        <v>360</v>
      </c>
      <c r="C213" s="11">
        <v>49822</v>
      </c>
      <c r="D213" s="11">
        <v>155357</v>
      </c>
    </row>
    <row r="214" spans="1:4" x14ac:dyDescent="0.25">
      <c r="A214" t="s">
        <v>51</v>
      </c>
      <c r="B214" t="s">
        <v>360</v>
      </c>
      <c r="C214" s="11">
        <v>4964</v>
      </c>
      <c r="D214" s="11">
        <v>155357</v>
      </c>
    </row>
    <row r="215" spans="1:4" x14ac:dyDescent="0.25">
      <c r="A215" t="s">
        <v>60</v>
      </c>
      <c r="B215" t="s">
        <v>360</v>
      </c>
      <c r="C215" s="11">
        <v>3480</v>
      </c>
      <c r="D215" s="11">
        <v>155357</v>
      </c>
    </row>
    <row r="216" spans="1:4" x14ac:dyDescent="0.25">
      <c r="A216" t="s">
        <v>70</v>
      </c>
      <c r="B216" t="s">
        <v>360</v>
      </c>
      <c r="C216" s="11">
        <v>9400</v>
      </c>
      <c r="D216" s="11">
        <v>155357</v>
      </c>
    </row>
    <row r="217" spans="1:4" x14ac:dyDescent="0.25">
      <c r="A217" t="s">
        <v>84</v>
      </c>
      <c r="B217" t="s">
        <v>360</v>
      </c>
      <c r="C217" s="11">
        <v>5306</v>
      </c>
      <c r="D217" s="11">
        <v>155357</v>
      </c>
    </row>
    <row r="218" spans="1:4" x14ac:dyDescent="0.25">
      <c r="A218" t="s">
        <v>98</v>
      </c>
      <c r="B218" t="s">
        <v>360</v>
      </c>
      <c r="C218" s="11">
        <v>4237</v>
      </c>
      <c r="D218" s="11">
        <v>155357</v>
      </c>
    </row>
    <row r="219" spans="1:4" x14ac:dyDescent="0.25">
      <c r="A219" t="s">
        <v>107</v>
      </c>
      <c r="B219" t="s">
        <v>360</v>
      </c>
      <c r="C219" s="11">
        <v>3292</v>
      </c>
      <c r="D219" s="11">
        <v>155357</v>
      </c>
    </row>
    <row r="220" spans="1:4" x14ac:dyDescent="0.25">
      <c r="A220" t="s">
        <v>119</v>
      </c>
      <c r="B220" t="s">
        <v>360</v>
      </c>
      <c r="C220" s="11">
        <v>1140</v>
      </c>
      <c r="D220" s="11">
        <v>155357</v>
      </c>
    </row>
    <row r="221" spans="1:4" x14ac:dyDescent="0.25">
      <c r="A221" t="s">
        <v>121</v>
      </c>
      <c r="B221" t="s">
        <v>360</v>
      </c>
      <c r="C221" s="11">
        <v>1773</v>
      </c>
      <c r="D221" s="11">
        <v>155357</v>
      </c>
    </row>
    <row r="222" spans="1:4" x14ac:dyDescent="0.25">
      <c r="A222" t="s">
        <v>127</v>
      </c>
      <c r="B222" t="s">
        <v>360</v>
      </c>
      <c r="C222" s="11">
        <v>16650</v>
      </c>
      <c r="D222" s="11">
        <v>155357</v>
      </c>
    </row>
    <row r="223" spans="1:4" x14ac:dyDescent="0.25">
      <c r="A223" t="s">
        <v>161</v>
      </c>
      <c r="B223" t="s">
        <v>360</v>
      </c>
      <c r="C223" s="11">
        <v>4100</v>
      </c>
      <c r="D223" s="11">
        <v>155357</v>
      </c>
    </row>
    <row r="224" spans="1:4" x14ac:dyDescent="0.25">
      <c r="A224" t="s">
        <v>168</v>
      </c>
      <c r="B224" t="s">
        <v>360</v>
      </c>
      <c r="C224" s="11">
        <v>22840</v>
      </c>
      <c r="D224" s="11">
        <v>155357</v>
      </c>
    </row>
    <row r="225" spans="1:4" x14ac:dyDescent="0.25">
      <c r="A225" t="s">
        <v>218</v>
      </c>
      <c r="B225" t="s">
        <v>360</v>
      </c>
      <c r="C225" s="11">
        <v>3789</v>
      </c>
      <c r="D225" s="11">
        <v>155357</v>
      </c>
    </row>
    <row r="226" spans="1:4" x14ac:dyDescent="0.25">
      <c r="A226" t="s">
        <v>235</v>
      </c>
      <c r="B226" t="s">
        <v>360</v>
      </c>
      <c r="C226" s="11">
        <v>3412</v>
      </c>
      <c r="D226" s="11">
        <v>155357</v>
      </c>
    </row>
    <row r="227" spans="1:4" x14ac:dyDescent="0.25">
      <c r="A227" t="s">
        <v>248</v>
      </c>
      <c r="B227" t="s">
        <v>360</v>
      </c>
      <c r="C227" s="11">
        <v>3539</v>
      </c>
      <c r="D227" s="11">
        <v>155357</v>
      </c>
    </row>
    <row r="228" spans="1:4" x14ac:dyDescent="0.25">
      <c r="A228" t="s">
        <v>259</v>
      </c>
      <c r="B228" t="s">
        <v>360</v>
      </c>
      <c r="C228" s="11">
        <v>3237</v>
      </c>
      <c r="D228" s="11">
        <v>155357</v>
      </c>
    </row>
    <row r="229" spans="1:4" x14ac:dyDescent="0.25">
      <c r="A229" t="s">
        <v>275</v>
      </c>
      <c r="B229" t="s">
        <v>360</v>
      </c>
      <c r="C229" s="11">
        <v>2824</v>
      </c>
      <c r="D229" s="11">
        <v>155357</v>
      </c>
    </row>
    <row r="230" spans="1:4" x14ac:dyDescent="0.25">
      <c r="A230" t="s">
        <v>286</v>
      </c>
      <c r="B230" t="s">
        <v>360</v>
      </c>
      <c r="C230" s="11">
        <v>2602</v>
      </c>
      <c r="D230" s="11">
        <v>155357</v>
      </c>
    </row>
    <row r="231" spans="1:4" x14ac:dyDescent="0.25">
      <c r="A231" t="s">
        <v>294</v>
      </c>
      <c r="B231" t="s">
        <v>360</v>
      </c>
      <c r="C231" s="11">
        <v>1271</v>
      </c>
      <c r="D231" s="11">
        <v>155357</v>
      </c>
    </row>
    <row r="232" spans="1:4" x14ac:dyDescent="0.25">
      <c r="A232" t="s">
        <v>303</v>
      </c>
      <c r="B232" t="s">
        <v>360</v>
      </c>
      <c r="C232" s="11">
        <v>4428</v>
      </c>
      <c r="D232" s="11">
        <v>155357</v>
      </c>
    </row>
    <row r="233" spans="1:4" x14ac:dyDescent="0.25">
      <c r="A233" t="s">
        <v>319</v>
      </c>
      <c r="B233" t="s">
        <v>360</v>
      </c>
      <c r="C233" s="11">
        <v>3251</v>
      </c>
      <c r="D233" s="11">
        <v>155357</v>
      </c>
    </row>
    <row r="234" spans="1:4" x14ac:dyDescent="0.25">
      <c r="A234" t="s">
        <v>24</v>
      </c>
      <c r="B234" t="s">
        <v>361</v>
      </c>
      <c r="C234" s="11">
        <v>37938</v>
      </c>
      <c r="D234" s="11">
        <v>150668</v>
      </c>
    </row>
    <row r="235" spans="1:4" x14ac:dyDescent="0.25">
      <c r="A235" t="s">
        <v>51</v>
      </c>
      <c r="B235" t="s">
        <v>361</v>
      </c>
      <c r="C235" s="11">
        <v>4654</v>
      </c>
      <c r="D235" s="11">
        <v>150668</v>
      </c>
    </row>
    <row r="236" spans="1:4" x14ac:dyDescent="0.25">
      <c r="A236" t="s">
        <v>60</v>
      </c>
      <c r="B236" t="s">
        <v>361</v>
      </c>
      <c r="C236" s="11">
        <v>4043</v>
      </c>
      <c r="D236" s="11">
        <v>150668</v>
      </c>
    </row>
    <row r="237" spans="1:4" x14ac:dyDescent="0.25">
      <c r="A237" t="s">
        <v>70</v>
      </c>
      <c r="B237" t="s">
        <v>361</v>
      </c>
      <c r="C237" s="11">
        <v>7575</v>
      </c>
      <c r="D237" s="11">
        <v>150668</v>
      </c>
    </row>
    <row r="238" spans="1:4" x14ac:dyDescent="0.25">
      <c r="A238" t="s">
        <v>84</v>
      </c>
      <c r="B238" t="s">
        <v>361</v>
      </c>
      <c r="C238" s="11">
        <v>5128</v>
      </c>
      <c r="D238" s="11">
        <v>150668</v>
      </c>
    </row>
    <row r="239" spans="1:4" x14ac:dyDescent="0.25">
      <c r="A239" t="s">
        <v>98</v>
      </c>
      <c r="B239" t="s">
        <v>361</v>
      </c>
      <c r="C239" s="11">
        <v>4395</v>
      </c>
      <c r="D239" s="11">
        <v>150668</v>
      </c>
    </row>
    <row r="240" spans="1:4" x14ac:dyDescent="0.25">
      <c r="A240" t="s">
        <v>107</v>
      </c>
      <c r="B240" t="s">
        <v>361</v>
      </c>
      <c r="C240" s="11">
        <v>4539</v>
      </c>
      <c r="D240" s="11">
        <v>150668</v>
      </c>
    </row>
    <row r="241" spans="1:4" x14ac:dyDescent="0.25">
      <c r="A241" t="s">
        <v>119</v>
      </c>
      <c r="B241" t="s">
        <v>361</v>
      </c>
      <c r="C241" s="11">
        <v>1562</v>
      </c>
      <c r="D241" s="11">
        <v>150668</v>
      </c>
    </row>
    <row r="242" spans="1:4" x14ac:dyDescent="0.25">
      <c r="A242" t="s">
        <v>121</v>
      </c>
      <c r="B242" t="s">
        <v>361</v>
      </c>
      <c r="C242" s="11">
        <v>2802</v>
      </c>
      <c r="D242" s="11">
        <v>150668</v>
      </c>
    </row>
    <row r="243" spans="1:4" x14ac:dyDescent="0.25">
      <c r="A243" t="s">
        <v>127</v>
      </c>
      <c r="B243" t="s">
        <v>361</v>
      </c>
      <c r="C243" s="11">
        <v>16500</v>
      </c>
      <c r="D243" s="11">
        <v>150668</v>
      </c>
    </row>
    <row r="244" spans="1:4" x14ac:dyDescent="0.25">
      <c r="A244" t="s">
        <v>161</v>
      </c>
      <c r="B244" t="s">
        <v>361</v>
      </c>
      <c r="C244" s="11">
        <v>3455</v>
      </c>
      <c r="D244" s="11">
        <v>150668</v>
      </c>
    </row>
    <row r="245" spans="1:4" x14ac:dyDescent="0.25">
      <c r="A245" t="s">
        <v>168</v>
      </c>
      <c r="B245" t="s">
        <v>361</v>
      </c>
      <c r="C245" s="11">
        <v>24379</v>
      </c>
      <c r="D245" s="11">
        <v>150668</v>
      </c>
    </row>
    <row r="246" spans="1:4" x14ac:dyDescent="0.25">
      <c r="A246" t="s">
        <v>218</v>
      </c>
      <c r="B246" t="s">
        <v>361</v>
      </c>
      <c r="C246" s="11">
        <v>2954</v>
      </c>
      <c r="D246" s="11">
        <v>150668</v>
      </c>
    </row>
    <row r="247" spans="1:4" x14ac:dyDescent="0.25">
      <c r="A247" t="s">
        <v>235</v>
      </c>
      <c r="B247" t="s">
        <v>361</v>
      </c>
      <c r="C247" s="11">
        <v>4957</v>
      </c>
      <c r="D247" s="11">
        <v>150668</v>
      </c>
    </row>
    <row r="248" spans="1:4" x14ac:dyDescent="0.25">
      <c r="A248" t="s">
        <v>248</v>
      </c>
      <c r="B248" t="s">
        <v>361</v>
      </c>
      <c r="C248" s="11">
        <v>3456</v>
      </c>
      <c r="D248" s="11">
        <v>150668</v>
      </c>
    </row>
    <row r="249" spans="1:4" x14ac:dyDescent="0.25">
      <c r="A249" t="s">
        <v>259</v>
      </c>
      <c r="B249" t="s">
        <v>361</v>
      </c>
      <c r="C249" s="11">
        <v>3806</v>
      </c>
      <c r="D249" s="11">
        <v>150668</v>
      </c>
    </row>
    <row r="250" spans="1:4" x14ac:dyDescent="0.25">
      <c r="A250" t="s">
        <v>275</v>
      </c>
      <c r="B250" t="s">
        <v>361</v>
      </c>
      <c r="C250" s="11">
        <v>3383</v>
      </c>
      <c r="D250" s="11">
        <v>150668</v>
      </c>
    </row>
    <row r="251" spans="1:4" x14ac:dyDescent="0.25">
      <c r="A251" t="s">
        <v>286</v>
      </c>
      <c r="B251" t="s">
        <v>361</v>
      </c>
      <c r="C251" s="11">
        <v>4065</v>
      </c>
      <c r="D251" s="11">
        <v>150668</v>
      </c>
    </row>
    <row r="252" spans="1:4" x14ac:dyDescent="0.25">
      <c r="A252" t="s">
        <v>294</v>
      </c>
      <c r="B252" t="s">
        <v>361</v>
      </c>
      <c r="C252" s="11">
        <v>1214</v>
      </c>
      <c r="D252" s="11">
        <v>150668</v>
      </c>
    </row>
    <row r="253" spans="1:4" x14ac:dyDescent="0.25">
      <c r="A253" t="s">
        <v>303</v>
      </c>
      <c r="B253" t="s">
        <v>361</v>
      </c>
      <c r="C253" s="11">
        <v>6165</v>
      </c>
      <c r="D253" s="11">
        <v>150668</v>
      </c>
    </row>
    <row r="254" spans="1:4" x14ac:dyDescent="0.25">
      <c r="A254" t="s">
        <v>319</v>
      </c>
      <c r="B254" t="s">
        <v>361</v>
      </c>
      <c r="C254" s="11">
        <v>3698</v>
      </c>
      <c r="D254" s="11">
        <v>150668</v>
      </c>
    </row>
    <row r="255" spans="1:4" x14ac:dyDescent="0.25">
      <c r="A255" t="s">
        <v>24</v>
      </c>
      <c r="B255" t="s">
        <v>362</v>
      </c>
      <c r="C255" s="11">
        <v>44568</v>
      </c>
      <c r="D255" s="11">
        <v>178947</v>
      </c>
    </row>
    <row r="256" spans="1:4" x14ac:dyDescent="0.25">
      <c r="A256" t="s">
        <v>51</v>
      </c>
      <c r="B256" t="s">
        <v>362</v>
      </c>
      <c r="C256" s="11">
        <v>5641</v>
      </c>
      <c r="D256" s="11">
        <v>178947</v>
      </c>
    </row>
    <row r="257" spans="1:4" x14ac:dyDescent="0.25">
      <c r="A257" t="s">
        <v>60</v>
      </c>
      <c r="B257" t="s">
        <v>362</v>
      </c>
      <c r="C257" s="11">
        <v>5807</v>
      </c>
      <c r="D257" s="11">
        <v>178947</v>
      </c>
    </row>
    <row r="258" spans="1:4" x14ac:dyDescent="0.25">
      <c r="A258" t="s">
        <v>70</v>
      </c>
      <c r="B258" t="s">
        <v>362</v>
      </c>
      <c r="C258" s="11">
        <v>7753</v>
      </c>
      <c r="D258" s="11">
        <v>178947</v>
      </c>
    </row>
    <row r="259" spans="1:4" x14ac:dyDescent="0.25">
      <c r="A259" t="s">
        <v>84</v>
      </c>
      <c r="B259" t="s">
        <v>362</v>
      </c>
      <c r="C259" s="11">
        <v>6019</v>
      </c>
      <c r="D259" s="11">
        <v>178947</v>
      </c>
    </row>
    <row r="260" spans="1:4" x14ac:dyDescent="0.25">
      <c r="A260" t="s">
        <v>98</v>
      </c>
      <c r="B260" t="s">
        <v>362</v>
      </c>
      <c r="C260" s="11">
        <v>3764</v>
      </c>
      <c r="D260" s="11">
        <v>178947</v>
      </c>
    </row>
    <row r="261" spans="1:4" x14ac:dyDescent="0.25">
      <c r="A261" t="s">
        <v>107</v>
      </c>
      <c r="B261" t="s">
        <v>362</v>
      </c>
      <c r="C261" s="11">
        <v>4700</v>
      </c>
      <c r="D261" s="11">
        <v>178947</v>
      </c>
    </row>
    <row r="262" spans="1:4" x14ac:dyDescent="0.25">
      <c r="A262" t="s">
        <v>119</v>
      </c>
      <c r="B262" t="s">
        <v>362</v>
      </c>
      <c r="C262" s="11">
        <v>1644</v>
      </c>
      <c r="D262" s="11">
        <v>178947</v>
      </c>
    </row>
    <row r="263" spans="1:4" x14ac:dyDescent="0.25">
      <c r="A263" t="s">
        <v>121</v>
      </c>
      <c r="B263" t="s">
        <v>362</v>
      </c>
      <c r="C263" s="11">
        <v>3798</v>
      </c>
      <c r="D263" s="11">
        <v>178947</v>
      </c>
    </row>
    <row r="264" spans="1:4" x14ac:dyDescent="0.25">
      <c r="A264" t="s">
        <v>127</v>
      </c>
      <c r="B264" t="s">
        <v>362</v>
      </c>
      <c r="C264" s="11">
        <v>21882</v>
      </c>
      <c r="D264" s="11">
        <v>178947</v>
      </c>
    </row>
    <row r="265" spans="1:4" x14ac:dyDescent="0.25">
      <c r="A265" t="s">
        <v>161</v>
      </c>
      <c r="B265" t="s">
        <v>362</v>
      </c>
      <c r="C265" s="11">
        <v>5520</v>
      </c>
      <c r="D265" s="11">
        <v>178947</v>
      </c>
    </row>
    <row r="266" spans="1:4" x14ac:dyDescent="0.25">
      <c r="A266" t="s">
        <v>168</v>
      </c>
      <c r="B266" t="s">
        <v>362</v>
      </c>
      <c r="C266" s="11">
        <v>31158</v>
      </c>
      <c r="D266" s="11">
        <v>178947</v>
      </c>
    </row>
    <row r="267" spans="1:4" x14ac:dyDescent="0.25">
      <c r="A267" t="s">
        <v>218</v>
      </c>
      <c r="B267" t="s">
        <v>362</v>
      </c>
      <c r="C267" s="11">
        <v>4131</v>
      </c>
      <c r="D267" s="11">
        <v>178947</v>
      </c>
    </row>
    <row r="268" spans="1:4" x14ac:dyDescent="0.25">
      <c r="A268" t="s">
        <v>235</v>
      </c>
      <c r="B268" t="s">
        <v>362</v>
      </c>
      <c r="C268" s="11">
        <v>5008</v>
      </c>
      <c r="D268" s="11">
        <v>178947</v>
      </c>
    </row>
    <row r="269" spans="1:4" x14ac:dyDescent="0.25">
      <c r="A269" t="s">
        <v>248</v>
      </c>
      <c r="B269" t="s">
        <v>362</v>
      </c>
      <c r="C269" s="11">
        <v>5158</v>
      </c>
      <c r="D269" s="11">
        <v>178947</v>
      </c>
    </row>
    <row r="270" spans="1:4" x14ac:dyDescent="0.25">
      <c r="A270" t="s">
        <v>259</v>
      </c>
      <c r="B270" t="s">
        <v>362</v>
      </c>
      <c r="C270" s="11">
        <v>4073</v>
      </c>
      <c r="D270" s="11">
        <v>178947</v>
      </c>
    </row>
    <row r="271" spans="1:4" x14ac:dyDescent="0.25">
      <c r="A271" t="s">
        <v>275</v>
      </c>
      <c r="B271" t="s">
        <v>362</v>
      </c>
      <c r="C271" s="11">
        <v>3609</v>
      </c>
      <c r="D271" s="11">
        <v>178947</v>
      </c>
    </row>
    <row r="272" spans="1:4" x14ac:dyDescent="0.25">
      <c r="A272" t="s">
        <v>286</v>
      </c>
      <c r="B272" t="s">
        <v>362</v>
      </c>
      <c r="C272" s="11">
        <v>3164</v>
      </c>
      <c r="D272" s="11">
        <v>178947</v>
      </c>
    </row>
    <row r="273" spans="1:4" x14ac:dyDescent="0.25">
      <c r="A273" t="s">
        <v>294</v>
      </c>
      <c r="B273" t="s">
        <v>362</v>
      </c>
      <c r="C273" s="11">
        <v>1494</v>
      </c>
      <c r="D273" s="11">
        <v>178947</v>
      </c>
    </row>
    <row r="274" spans="1:4" x14ac:dyDescent="0.25">
      <c r="A274" t="s">
        <v>303</v>
      </c>
      <c r="B274" t="s">
        <v>362</v>
      </c>
      <c r="C274" s="11">
        <v>5517</v>
      </c>
      <c r="D274" s="11">
        <v>178947</v>
      </c>
    </row>
    <row r="275" spans="1:4" x14ac:dyDescent="0.25">
      <c r="A275" t="s">
        <v>319</v>
      </c>
      <c r="B275" t="s">
        <v>362</v>
      </c>
      <c r="C275" s="11">
        <v>4539</v>
      </c>
      <c r="D275" s="11">
        <v>178947</v>
      </c>
    </row>
    <row r="276" spans="1:4" x14ac:dyDescent="0.25">
      <c r="A276" t="s">
        <v>24</v>
      </c>
      <c r="B276" t="s">
        <v>363</v>
      </c>
      <c r="C276" s="11">
        <v>44935</v>
      </c>
      <c r="D276" s="11">
        <v>172109</v>
      </c>
    </row>
    <row r="277" spans="1:4" x14ac:dyDescent="0.25">
      <c r="A277" t="s">
        <v>51</v>
      </c>
      <c r="B277" t="s">
        <v>363</v>
      </c>
      <c r="C277" s="11">
        <v>6318</v>
      </c>
      <c r="D277" s="11">
        <v>172109</v>
      </c>
    </row>
    <row r="278" spans="1:4" x14ac:dyDescent="0.25">
      <c r="A278" t="s">
        <v>60</v>
      </c>
      <c r="B278" t="s">
        <v>363</v>
      </c>
      <c r="C278" s="11">
        <v>5417</v>
      </c>
      <c r="D278" s="11">
        <v>172109</v>
      </c>
    </row>
    <row r="279" spans="1:4" x14ac:dyDescent="0.25">
      <c r="A279" t="s">
        <v>70</v>
      </c>
      <c r="B279" t="s">
        <v>363</v>
      </c>
      <c r="C279" s="11">
        <v>7832</v>
      </c>
      <c r="D279" s="11">
        <v>172109</v>
      </c>
    </row>
    <row r="280" spans="1:4" x14ac:dyDescent="0.25">
      <c r="A280" t="s">
        <v>84</v>
      </c>
      <c r="B280" t="s">
        <v>363</v>
      </c>
      <c r="C280" s="11">
        <v>5956</v>
      </c>
      <c r="D280" s="11">
        <v>172109</v>
      </c>
    </row>
    <row r="281" spans="1:4" x14ac:dyDescent="0.25">
      <c r="A281" t="s">
        <v>98</v>
      </c>
      <c r="B281" t="s">
        <v>363</v>
      </c>
      <c r="C281" s="11">
        <v>3103</v>
      </c>
      <c r="D281" s="11">
        <v>172109</v>
      </c>
    </row>
    <row r="282" spans="1:4" x14ac:dyDescent="0.25">
      <c r="A282" t="s">
        <v>107</v>
      </c>
      <c r="B282" t="s">
        <v>363</v>
      </c>
      <c r="C282" s="11">
        <v>3786</v>
      </c>
      <c r="D282" s="11">
        <v>172109</v>
      </c>
    </row>
    <row r="283" spans="1:4" x14ac:dyDescent="0.25">
      <c r="A283" t="s">
        <v>119</v>
      </c>
      <c r="B283" t="s">
        <v>363</v>
      </c>
      <c r="C283" s="11">
        <v>1765</v>
      </c>
      <c r="D283" s="11">
        <v>172109</v>
      </c>
    </row>
    <row r="284" spans="1:4" x14ac:dyDescent="0.25">
      <c r="A284" t="s">
        <v>121</v>
      </c>
      <c r="B284" t="s">
        <v>363</v>
      </c>
      <c r="C284" s="11">
        <v>2310</v>
      </c>
      <c r="D284" s="11">
        <v>172109</v>
      </c>
    </row>
    <row r="285" spans="1:4" x14ac:dyDescent="0.25">
      <c r="A285" t="s">
        <v>127</v>
      </c>
      <c r="B285" t="s">
        <v>363</v>
      </c>
      <c r="C285" s="11">
        <v>18336</v>
      </c>
      <c r="D285" s="11">
        <v>172109</v>
      </c>
    </row>
    <row r="286" spans="1:4" x14ac:dyDescent="0.25">
      <c r="A286" t="s">
        <v>161</v>
      </c>
      <c r="B286" t="s">
        <v>363</v>
      </c>
      <c r="C286" s="11">
        <v>5245</v>
      </c>
      <c r="D286" s="11">
        <v>172109</v>
      </c>
    </row>
    <row r="287" spans="1:4" x14ac:dyDescent="0.25">
      <c r="A287" t="s">
        <v>168</v>
      </c>
      <c r="B287" t="s">
        <v>363</v>
      </c>
      <c r="C287" s="11">
        <v>31052</v>
      </c>
      <c r="D287" s="11">
        <v>172109</v>
      </c>
    </row>
    <row r="288" spans="1:4" x14ac:dyDescent="0.25">
      <c r="A288" t="s">
        <v>218</v>
      </c>
      <c r="B288" t="s">
        <v>363</v>
      </c>
      <c r="C288" s="11">
        <v>3419</v>
      </c>
      <c r="D288" s="11">
        <v>172109</v>
      </c>
    </row>
    <row r="289" spans="1:4" x14ac:dyDescent="0.25">
      <c r="A289" t="s">
        <v>235</v>
      </c>
      <c r="B289" t="s">
        <v>363</v>
      </c>
      <c r="C289" s="11">
        <v>4797</v>
      </c>
      <c r="D289" s="11">
        <v>172109</v>
      </c>
    </row>
    <row r="290" spans="1:4" x14ac:dyDescent="0.25">
      <c r="A290" t="s">
        <v>248</v>
      </c>
      <c r="B290" t="s">
        <v>363</v>
      </c>
      <c r="C290" s="11">
        <v>4974</v>
      </c>
      <c r="D290" s="11">
        <v>172109</v>
      </c>
    </row>
    <row r="291" spans="1:4" x14ac:dyDescent="0.25">
      <c r="A291" t="s">
        <v>259</v>
      </c>
      <c r="B291" t="s">
        <v>363</v>
      </c>
      <c r="C291" s="11">
        <v>3656</v>
      </c>
      <c r="D291" s="11">
        <v>172109</v>
      </c>
    </row>
    <row r="292" spans="1:4" x14ac:dyDescent="0.25">
      <c r="A292" t="s">
        <v>275</v>
      </c>
      <c r="B292" t="s">
        <v>363</v>
      </c>
      <c r="C292" s="11">
        <v>3942</v>
      </c>
      <c r="D292" s="11">
        <v>172109</v>
      </c>
    </row>
    <row r="293" spans="1:4" x14ac:dyDescent="0.25">
      <c r="A293" t="s">
        <v>286</v>
      </c>
      <c r="B293" t="s">
        <v>363</v>
      </c>
      <c r="C293" s="11">
        <v>3662</v>
      </c>
      <c r="D293" s="11">
        <v>172109</v>
      </c>
    </row>
    <row r="294" spans="1:4" x14ac:dyDescent="0.25">
      <c r="A294" t="s">
        <v>294</v>
      </c>
      <c r="B294" t="s">
        <v>363</v>
      </c>
      <c r="C294" s="11">
        <v>2217</v>
      </c>
      <c r="D294" s="11">
        <v>172109</v>
      </c>
    </row>
    <row r="295" spans="1:4" x14ac:dyDescent="0.25">
      <c r="A295" t="s">
        <v>303</v>
      </c>
      <c r="B295" t="s">
        <v>363</v>
      </c>
      <c r="C295" s="11">
        <v>4917</v>
      </c>
      <c r="D295" s="11">
        <v>172109</v>
      </c>
    </row>
    <row r="296" spans="1:4" x14ac:dyDescent="0.25">
      <c r="A296" t="s">
        <v>319</v>
      </c>
      <c r="B296" t="s">
        <v>363</v>
      </c>
      <c r="C296" s="11">
        <v>4470</v>
      </c>
      <c r="D296" s="11">
        <v>172109</v>
      </c>
    </row>
    <row r="297" spans="1:4" x14ac:dyDescent="0.25">
      <c r="A297" t="s">
        <v>24</v>
      </c>
      <c r="B297" t="s">
        <v>364</v>
      </c>
      <c r="C297" s="11">
        <v>50232</v>
      </c>
      <c r="D297" s="11">
        <v>200826</v>
      </c>
    </row>
    <row r="298" spans="1:4" x14ac:dyDescent="0.25">
      <c r="A298" t="s">
        <v>51</v>
      </c>
      <c r="B298" t="s">
        <v>364</v>
      </c>
      <c r="C298" s="11">
        <v>7048</v>
      </c>
      <c r="D298" s="11">
        <v>200826</v>
      </c>
    </row>
    <row r="299" spans="1:4" x14ac:dyDescent="0.25">
      <c r="A299" t="s">
        <v>60</v>
      </c>
      <c r="B299" t="s">
        <v>364</v>
      </c>
      <c r="C299" s="11">
        <v>5490</v>
      </c>
      <c r="D299" s="11">
        <v>200826</v>
      </c>
    </row>
    <row r="300" spans="1:4" x14ac:dyDescent="0.25">
      <c r="A300" t="s">
        <v>70</v>
      </c>
      <c r="B300" t="s">
        <v>364</v>
      </c>
      <c r="C300" s="11">
        <v>9191</v>
      </c>
      <c r="D300" s="11">
        <v>200826</v>
      </c>
    </row>
    <row r="301" spans="1:4" x14ac:dyDescent="0.25">
      <c r="A301" t="s">
        <v>84</v>
      </c>
      <c r="B301" t="s">
        <v>364</v>
      </c>
      <c r="C301" s="11">
        <v>7766</v>
      </c>
      <c r="D301" s="11">
        <v>200826</v>
      </c>
    </row>
    <row r="302" spans="1:4" x14ac:dyDescent="0.25">
      <c r="A302" t="s">
        <v>98</v>
      </c>
      <c r="B302" t="s">
        <v>364</v>
      </c>
      <c r="C302" s="11">
        <v>6864</v>
      </c>
      <c r="D302" s="11">
        <v>200826</v>
      </c>
    </row>
    <row r="303" spans="1:4" x14ac:dyDescent="0.25">
      <c r="A303" t="s">
        <v>107</v>
      </c>
      <c r="B303" t="s">
        <v>364</v>
      </c>
      <c r="C303" s="11">
        <v>5242</v>
      </c>
      <c r="D303" s="11">
        <v>200826</v>
      </c>
    </row>
    <row r="304" spans="1:4" x14ac:dyDescent="0.25">
      <c r="A304" t="s">
        <v>119</v>
      </c>
      <c r="B304" t="s">
        <v>364</v>
      </c>
      <c r="C304" s="11">
        <v>1560</v>
      </c>
      <c r="D304" s="11">
        <v>200826</v>
      </c>
    </row>
    <row r="305" spans="1:4" x14ac:dyDescent="0.25">
      <c r="A305" t="s">
        <v>121</v>
      </c>
      <c r="B305" t="s">
        <v>364</v>
      </c>
      <c r="C305" s="11">
        <v>2100</v>
      </c>
      <c r="D305" s="11">
        <v>200826</v>
      </c>
    </row>
    <row r="306" spans="1:4" x14ac:dyDescent="0.25">
      <c r="A306" t="s">
        <v>127</v>
      </c>
      <c r="B306" t="s">
        <v>364</v>
      </c>
      <c r="C306" s="11">
        <v>20745</v>
      </c>
      <c r="D306" s="11">
        <v>200826</v>
      </c>
    </row>
    <row r="307" spans="1:4" x14ac:dyDescent="0.25">
      <c r="A307" t="s">
        <v>161</v>
      </c>
      <c r="B307" t="s">
        <v>364</v>
      </c>
      <c r="C307" s="11">
        <v>6026</v>
      </c>
      <c r="D307" s="11">
        <v>200826</v>
      </c>
    </row>
    <row r="308" spans="1:4" x14ac:dyDescent="0.25">
      <c r="A308" t="s">
        <v>168</v>
      </c>
      <c r="B308" t="s">
        <v>364</v>
      </c>
      <c r="C308" s="11">
        <v>35496</v>
      </c>
      <c r="D308" s="11">
        <v>200826</v>
      </c>
    </row>
    <row r="309" spans="1:4" x14ac:dyDescent="0.25">
      <c r="A309" t="s">
        <v>218</v>
      </c>
      <c r="B309" t="s">
        <v>364</v>
      </c>
      <c r="C309" s="11">
        <v>3485</v>
      </c>
      <c r="D309" s="11">
        <v>200826</v>
      </c>
    </row>
    <row r="310" spans="1:4" x14ac:dyDescent="0.25">
      <c r="A310" t="s">
        <v>235</v>
      </c>
      <c r="B310" t="s">
        <v>364</v>
      </c>
      <c r="C310" s="11">
        <v>4954</v>
      </c>
      <c r="D310" s="11">
        <v>200826</v>
      </c>
    </row>
    <row r="311" spans="1:4" x14ac:dyDescent="0.25">
      <c r="A311" t="s">
        <v>248</v>
      </c>
      <c r="B311" t="s">
        <v>364</v>
      </c>
      <c r="C311" s="11">
        <v>5008</v>
      </c>
      <c r="D311" s="11">
        <v>200826</v>
      </c>
    </row>
    <row r="312" spans="1:4" x14ac:dyDescent="0.25">
      <c r="A312" t="s">
        <v>259</v>
      </c>
      <c r="B312" t="s">
        <v>364</v>
      </c>
      <c r="C312" s="11">
        <v>3919</v>
      </c>
      <c r="D312" s="11">
        <v>200826</v>
      </c>
    </row>
    <row r="313" spans="1:4" x14ac:dyDescent="0.25">
      <c r="A313" t="s">
        <v>275</v>
      </c>
      <c r="B313" t="s">
        <v>364</v>
      </c>
      <c r="C313" s="11">
        <v>5653</v>
      </c>
      <c r="D313" s="11">
        <v>200826</v>
      </c>
    </row>
    <row r="314" spans="1:4" x14ac:dyDescent="0.25">
      <c r="A314" t="s">
        <v>286</v>
      </c>
      <c r="B314" t="s">
        <v>364</v>
      </c>
      <c r="C314" s="11">
        <v>4197</v>
      </c>
      <c r="D314" s="11">
        <v>200826</v>
      </c>
    </row>
    <row r="315" spans="1:4" x14ac:dyDescent="0.25">
      <c r="A315" t="s">
        <v>294</v>
      </c>
      <c r="B315" t="s">
        <v>364</v>
      </c>
      <c r="C315" s="11">
        <v>2772</v>
      </c>
      <c r="D315" s="11">
        <v>200826</v>
      </c>
    </row>
    <row r="316" spans="1:4" x14ac:dyDescent="0.25">
      <c r="A316" t="s">
        <v>303</v>
      </c>
      <c r="B316" t="s">
        <v>364</v>
      </c>
      <c r="C316" s="11">
        <v>7068</v>
      </c>
      <c r="D316" s="11">
        <v>200826</v>
      </c>
    </row>
    <row r="317" spans="1:4" x14ac:dyDescent="0.25">
      <c r="A317" t="s">
        <v>319</v>
      </c>
      <c r="B317" t="s">
        <v>364</v>
      </c>
      <c r="C317" s="11">
        <v>6010</v>
      </c>
      <c r="D317" s="11">
        <v>200826</v>
      </c>
    </row>
    <row r="318" spans="1:4" x14ac:dyDescent="0.25">
      <c r="A318" t="s">
        <v>24</v>
      </c>
      <c r="B318" t="s">
        <v>365</v>
      </c>
      <c r="C318" s="11">
        <v>44523</v>
      </c>
      <c r="D318" s="11">
        <v>151329</v>
      </c>
    </row>
    <row r="319" spans="1:4" x14ac:dyDescent="0.25">
      <c r="A319" t="s">
        <v>51</v>
      </c>
      <c r="B319" t="s">
        <v>365</v>
      </c>
      <c r="C319" s="11">
        <v>5212</v>
      </c>
      <c r="D319" s="11">
        <v>151329</v>
      </c>
    </row>
    <row r="320" spans="1:4" x14ac:dyDescent="0.25">
      <c r="A320" t="s">
        <v>60</v>
      </c>
      <c r="B320" t="s">
        <v>365</v>
      </c>
      <c r="C320" s="11">
        <v>3754</v>
      </c>
      <c r="D320" s="11">
        <v>151329</v>
      </c>
    </row>
    <row r="321" spans="1:4" x14ac:dyDescent="0.25">
      <c r="A321" t="s">
        <v>70</v>
      </c>
      <c r="B321" t="s">
        <v>365</v>
      </c>
      <c r="C321" s="11">
        <v>7187</v>
      </c>
      <c r="D321" s="11">
        <v>151329</v>
      </c>
    </row>
    <row r="322" spans="1:4" x14ac:dyDescent="0.25">
      <c r="A322" t="s">
        <v>84</v>
      </c>
      <c r="B322" t="s">
        <v>365</v>
      </c>
      <c r="C322" s="11">
        <v>5143</v>
      </c>
      <c r="D322" s="11">
        <v>151329</v>
      </c>
    </row>
    <row r="323" spans="1:4" x14ac:dyDescent="0.25">
      <c r="A323" t="s">
        <v>98</v>
      </c>
      <c r="B323" t="s">
        <v>365</v>
      </c>
      <c r="C323" s="11">
        <v>4388</v>
      </c>
      <c r="D323" s="11">
        <v>151329</v>
      </c>
    </row>
    <row r="324" spans="1:4" x14ac:dyDescent="0.25">
      <c r="A324" t="s">
        <v>107</v>
      </c>
      <c r="B324" t="s">
        <v>365</v>
      </c>
      <c r="C324" s="11">
        <v>3509</v>
      </c>
      <c r="D324" s="11">
        <v>151329</v>
      </c>
    </row>
    <row r="325" spans="1:4" x14ac:dyDescent="0.25">
      <c r="A325" t="s">
        <v>119</v>
      </c>
      <c r="B325" t="s">
        <v>365</v>
      </c>
      <c r="C325" s="11">
        <v>1556</v>
      </c>
      <c r="D325" s="11">
        <v>151329</v>
      </c>
    </row>
    <row r="326" spans="1:4" x14ac:dyDescent="0.25">
      <c r="A326" t="s">
        <v>121</v>
      </c>
      <c r="B326" t="s">
        <v>365</v>
      </c>
      <c r="C326" s="11">
        <v>1422</v>
      </c>
      <c r="D326" s="11">
        <v>151329</v>
      </c>
    </row>
    <row r="327" spans="1:4" x14ac:dyDescent="0.25">
      <c r="A327" t="s">
        <v>127</v>
      </c>
      <c r="B327" t="s">
        <v>365</v>
      </c>
      <c r="C327" s="11">
        <v>15386</v>
      </c>
      <c r="D327" s="11">
        <v>151329</v>
      </c>
    </row>
    <row r="328" spans="1:4" x14ac:dyDescent="0.25">
      <c r="A328" t="s">
        <v>161</v>
      </c>
      <c r="B328" t="s">
        <v>365</v>
      </c>
      <c r="C328" s="11">
        <v>3635</v>
      </c>
      <c r="D328" s="11">
        <v>151329</v>
      </c>
    </row>
    <row r="329" spans="1:4" x14ac:dyDescent="0.25">
      <c r="A329" t="s">
        <v>168</v>
      </c>
      <c r="B329" t="s">
        <v>365</v>
      </c>
      <c r="C329" s="11">
        <v>25659</v>
      </c>
      <c r="D329" s="11">
        <v>151329</v>
      </c>
    </row>
    <row r="330" spans="1:4" x14ac:dyDescent="0.25">
      <c r="A330" t="s">
        <v>218</v>
      </c>
      <c r="B330" t="s">
        <v>365</v>
      </c>
      <c r="C330" s="11">
        <v>2302</v>
      </c>
      <c r="D330" s="11">
        <v>151329</v>
      </c>
    </row>
    <row r="331" spans="1:4" x14ac:dyDescent="0.25">
      <c r="A331" t="s">
        <v>235</v>
      </c>
      <c r="B331" t="s">
        <v>365</v>
      </c>
      <c r="C331" s="11">
        <v>3434</v>
      </c>
      <c r="D331" s="11">
        <v>151329</v>
      </c>
    </row>
    <row r="332" spans="1:4" x14ac:dyDescent="0.25">
      <c r="A332" t="s">
        <v>248</v>
      </c>
      <c r="B332" t="s">
        <v>365</v>
      </c>
      <c r="C332" s="11">
        <v>3724</v>
      </c>
      <c r="D332" s="11">
        <v>151329</v>
      </c>
    </row>
    <row r="333" spans="1:4" x14ac:dyDescent="0.25">
      <c r="A333" t="s">
        <v>259</v>
      </c>
      <c r="B333" t="s">
        <v>365</v>
      </c>
      <c r="C333" s="11">
        <v>3193</v>
      </c>
      <c r="D333" s="11">
        <v>151329</v>
      </c>
    </row>
    <row r="334" spans="1:4" x14ac:dyDescent="0.25">
      <c r="A334" t="s">
        <v>275</v>
      </c>
      <c r="B334" t="s">
        <v>365</v>
      </c>
      <c r="C334" s="11">
        <v>2932</v>
      </c>
      <c r="D334" s="11">
        <v>151329</v>
      </c>
    </row>
    <row r="335" spans="1:4" x14ac:dyDescent="0.25">
      <c r="A335" t="s">
        <v>286</v>
      </c>
      <c r="B335" t="s">
        <v>365</v>
      </c>
      <c r="C335" s="11">
        <v>3296</v>
      </c>
      <c r="D335" s="11">
        <v>151329</v>
      </c>
    </row>
    <row r="336" spans="1:4" x14ac:dyDescent="0.25">
      <c r="A336" t="s">
        <v>294</v>
      </c>
      <c r="B336" t="s">
        <v>365</v>
      </c>
      <c r="C336" s="11">
        <v>1896</v>
      </c>
      <c r="D336" s="11">
        <v>151329</v>
      </c>
    </row>
    <row r="337" spans="1:4" x14ac:dyDescent="0.25">
      <c r="A337" t="s">
        <v>303</v>
      </c>
      <c r="B337" t="s">
        <v>365</v>
      </c>
      <c r="C337" s="11">
        <v>5160</v>
      </c>
      <c r="D337" s="11">
        <v>151329</v>
      </c>
    </row>
    <row r="338" spans="1:4" x14ac:dyDescent="0.25">
      <c r="A338" t="s">
        <v>319</v>
      </c>
      <c r="B338" t="s">
        <v>365</v>
      </c>
      <c r="C338" s="11">
        <v>4018</v>
      </c>
      <c r="D338" s="11">
        <v>151329</v>
      </c>
    </row>
    <row r="339" spans="1:4" x14ac:dyDescent="0.25">
      <c r="A339" t="s">
        <v>24</v>
      </c>
      <c r="B339" t="s">
        <v>366</v>
      </c>
      <c r="C339" s="11">
        <v>65395</v>
      </c>
      <c r="D339" s="11">
        <v>216867</v>
      </c>
    </row>
    <row r="340" spans="1:4" x14ac:dyDescent="0.25">
      <c r="A340" t="s">
        <v>51</v>
      </c>
      <c r="B340" t="s">
        <v>366</v>
      </c>
      <c r="C340" s="11">
        <v>7403</v>
      </c>
      <c r="D340" s="11">
        <v>216867</v>
      </c>
    </row>
    <row r="341" spans="1:4" x14ac:dyDescent="0.25">
      <c r="A341" t="s">
        <v>60</v>
      </c>
      <c r="B341" t="s">
        <v>366</v>
      </c>
      <c r="C341" s="11">
        <v>5353</v>
      </c>
      <c r="D341" s="11">
        <v>216867</v>
      </c>
    </row>
    <row r="342" spans="1:4" x14ac:dyDescent="0.25">
      <c r="A342" t="s">
        <v>70</v>
      </c>
      <c r="B342" t="s">
        <v>366</v>
      </c>
      <c r="C342" s="11">
        <v>9577</v>
      </c>
      <c r="D342" s="11">
        <v>216867</v>
      </c>
    </row>
    <row r="343" spans="1:4" x14ac:dyDescent="0.25">
      <c r="A343" t="s">
        <v>84</v>
      </c>
      <c r="B343" t="s">
        <v>366</v>
      </c>
      <c r="C343" s="11">
        <v>7519</v>
      </c>
      <c r="D343" s="11">
        <v>216867</v>
      </c>
    </row>
    <row r="344" spans="1:4" x14ac:dyDescent="0.25">
      <c r="A344" t="s">
        <v>98</v>
      </c>
      <c r="B344" t="s">
        <v>366</v>
      </c>
      <c r="C344" s="11">
        <v>8134</v>
      </c>
      <c r="D344" s="11">
        <v>216867</v>
      </c>
    </row>
    <row r="345" spans="1:4" x14ac:dyDescent="0.25">
      <c r="A345" t="s">
        <v>107</v>
      </c>
      <c r="B345" t="s">
        <v>366</v>
      </c>
      <c r="C345" s="11">
        <v>4626</v>
      </c>
      <c r="D345" s="11">
        <v>216867</v>
      </c>
    </row>
    <row r="346" spans="1:4" x14ac:dyDescent="0.25">
      <c r="A346" t="s">
        <v>119</v>
      </c>
      <c r="B346" t="s">
        <v>366</v>
      </c>
      <c r="C346" s="11">
        <v>2336</v>
      </c>
      <c r="D346" s="11">
        <v>216867</v>
      </c>
    </row>
    <row r="347" spans="1:4" x14ac:dyDescent="0.25">
      <c r="A347" t="s">
        <v>121</v>
      </c>
      <c r="B347" t="s">
        <v>366</v>
      </c>
      <c r="C347" s="11">
        <v>2813</v>
      </c>
      <c r="D347" s="11">
        <v>216867</v>
      </c>
    </row>
    <row r="348" spans="1:4" x14ac:dyDescent="0.25">
      <c r="A348" t="s">
        <v>127</v>
      </c>
      <c r="B348" t="s">
        <v>366</v>
      </c>
      <c r="C348" s="11">
        <v>21548</v>
      </c>
      <c r="D348" s="11">
        <v>216867</v>
      </c>
    </row>
    <row r="349" spans="1:4" x14ac:dyDescent="0.25">
      <c r="A349" t="s">
        <v>161</v>
      </c>
      <c r="B349" t="s">
        <v>366</v>
      </c>
      <c r="C349" s="11">
        <v>5545</v>
      </c>
      <c r="D349" s="11">
        <v>216867</v>
      </c>
    </row>
    <row r="350" spans="1:4" x14ac:dyDescent="0.25">
      <c r="A350" t="s">
        <v>168</v>
      </c>
      <c r="B350" t="s">
        <v>366</v>
      </c>
      <c r="C350" s="11">
        <v>34934</v>
      </c>
      <c r="D350" s="11">
        <v>216867</v>
      </c>
    </row>
    <row r="351" spans="1:4" x14ac:dyDescent="0.25">
      <c r="A351" t="s">
        <v>218</v>
      </c>
      <c r="B351" t="s">
        <v>366</v>
      </c>
      <c r="C351" s="11">
        <v>3002</v>
      </c>
      <c r="D351" s="11">
        <v>216867</v>
      </c>
    </row>
    <row r="352" spans="1:4" x14ac:dyDescent="0.25">
      <c r="A352" t="s">
        <v>235</v>
      </c>
      <c r="B352" t="s">
        <v>366</v>
      </c>
      <c r="C352" s="11">
        <v>4656</v>
      </c>
      <c r="D352" s="11">
        <v>216867</v>
      </c>
    </row>
    <row r="353" spans="1:4" x14ac:dyDescent="0.25">
      <c r="A353" t="s">
        <v>248</v>
      </c>
      <c r="B353" t="s">
        <v>366</v>
      </c>
      <c r="C353" s="11">
        <v>4581</v>
      </c>
      <c r="D353" s="11">
        <v>216867</v>
      </c>
    </row>
    <row r="354" spans="1:4" x14ac:dyDescent="0.25">
      <c r="A354" t="s">
        <v>259</v>
      </c>
      <c r="B354" t="s">
        <v>366</v>
      </c>
      <c r="C354" s="11">
        <v>4668</v>
      </c>
      <c r="D354" s="11">
        <v>216867</v>
      </c>
    </row>
    <row r="355" spans="1:4" x14ac:dyDescent="0.25">
      <c r="A355" t="s">
        <v>275</v>
      </c>
      <c r="B355" t="s">
        <v>366</v>
      </c>
      <c r="C355" s="11">
        <v>5296</v>
      </c>
      <c r="D355" s="11">
        <v>216867</v>
      </c>
    </row>
    <row r="356" spans="1:4" x14ac:dyDescent="0.25">
      <c r="A356" t="s">
        <v>286</v>
      </c>
      <c r="B356" t="s">
        <v>366</v>
      </c>
      <c r="C356" s="11">
        <v>4325</v>
      </c>
      <c r="D356" s="11">
        <v>216867</v>
      </c>
    </row>
    <row r="357" spans="1:4" x14ac:dyDescent="0.25">
      <c r="A357" t="s">
        <v>294</v>
      </c>
      <c r="B357" t="s">
        <v>366</v>
      </c>
      <c r="C357" s="11">
        <v>2945</v>
      </c>
      <c r="D357" s="11">
        <v>216867</v>
      </c>
    </row>
    <row r="358" spans="1:4" x14ac:dyDescent="0.25">
      <c r="A358" t="s">
        <v>303</v>
      </c>
      <c r="B358" t="s">
        <v>366</v>
      </c>
      <c r="C358" s="11">
        <v>6853</v>
      </c>
      <c r="D358" s="11">
        <v>216867</v>
      </c>
    </row>
    <row r="359" spans="1:4" x14ac:dyDescent="0.25">
      <c r="A359" t="s">
        <v>319</v>
      </c>
      <c r="B359" t="s">
        <v>366</v>
      </c>
      <c r="C359" s="11">
        <v>5358</v>
      </c>
      <c r="D359" s="11">
        <v>216867</v>
      </c>
    </row>
    <row r="360" spans="1:4" x14ac:dyDescent="0.25">
      <c r="A360" t="s">
        <v>24</v>
      </c>
      <c r="B360" t="s">
        <v>367</v>
      </c>
      <c r="C360" s="11">
        <v>39416</v>
      </c>
      <c r="D360" s="11">
        <v>135058</v>
      </c>
    </row>
    <row r="361" spans="1:4" x14ac:dyDescent="0.25">
      <c r="A361" t="s">
        <v>51</v>
      </c>
      <c r="B361" t="s">
        <v>367</v>
      </c>
      <c r="C361" s="11">
        <v>4681</v>
      </c>
      <c r="D361" s="11">
        <v>135058</v>
      </c>
    </row>
    <row r="362" spans="1:4" x14ac:dyDescent="0.25">
      <c r="A362" t="s">
        <v>60</v>
      </c>
      <c r="B362" t="s">
        <v>367</v>
      </c>
      <c r="C362" s="11">
        <v>2808</v>
      </c>
      <c r="D362" s="11">
        <v>135058</v>
      </c>
    </row>
    <row r="363" spans="1:4" x14ac:dyDescent="0.25">
      <c r="A363" t="s">
        <v>70</v>
      </c>
      <c r="B363" t="s">
        <v>367</v>
      </c>
      <c r="C363" s="11">
        <v>6337</v>
      </c>
      <c r="D363" s="11">
        <v>135058</v>
      </c>
    </row>
    <row r="364" spans="1:4" x14ac:dyDescent="0.25">
      <c r="A364" t="s">
        <v>84</v>
      </c>
      <c r="B364" t="s">
        <v>367</v>
      </c>
      <c r="C364" s="11">
        <v>5292</v>
      </c>
      <c r="D364" s="11">
        <v>135058</v>
      </c>
    </row>
    <row r="365" spans="1:4" x14ac:dyDescent="0.25">
      <c r="A365" t="s">
        <v>98</v>
      </c>
      <c r="B365" t="s">
        <v>367</v>
      </c>
      <c r="C365" s="11">
        <v>6695</v>
      </c>
      <c r="D365" s="11">
        <v>135058</v>
      </c>
    </row>
    <row r="366" spans="1:4" x14ac:dyDescent="0.25">
      <c r="A366" t="s">
        <v>107</v>
      </c>
      <c r="B366" t="s">
        <v>367</v>
      </c>
      <c r="C366" s="11">
        <v>3038</v>
      </c>
      <c r="D366" s="11">
        <v>135058</v>
      </c>
    </row>
    <row r="367" spans="1:4" x14ac:dyDescent="0.25">
      <c r="A367" t="s">
        <v>119</v>
      </c>
      <c r="B367" t="s">
        <v>367</v>
      </c>
      <c r="C367" s="11">
        <v>1305</v>
      </c>
      <c r="D367" s="11">
        <v>135058</v>
      </c>
    </row>
    <row r="368" spans="1:4" x14ac:dyDescent="0.25">
      <c r="A368" t="s">
        <v>121</v>
      </c>
      <c r="B368" t="s">
        <v>367</v>
      </c>
      <c r="C368" s="11">
        <v>1517</v>
      </c>
      <c r="D368" s="11">
        <v>135058</v>
      </c>
    </row>
    <row r="369" spans="1:4" x14ac:dyDescent="0.25">
      <c r="A369" t="s">
        <v>127</v>
      </c>
      <c r="B369" t="s">
        <v>367</v>
      </c>
      <c r="C369" s="11">
        <v>14369</v>
      </c>
      <c r="D369" s="11">
        <v>135058</v>
      </c>
    </row>
    <row r="370" spans="1:4" x14ac:dyDescent="0.25">
      <c r="A370" t="s">
        <v>161</v>
      </c>
      <c r="B370" t="s">
        <v>367</v>
      </c>
      <c r="C370" s="11">
        <v>3403</v>
      </c>
      <c r="D370" s="11">
        <v>135058</v>
      </c>
    </row>
    <row r="371" spans="1:4" x14ac:dyDescent="0.25">
      <c r="A371" t="s">
        <v>168</v>
      </c>
      <c r="B371" t="s">
        <v>367</v>
      </c>
      <c r="C371" s="11">
        <v>20152</v>
      </c>
      <c r="D371" s="11">
        <v>135058</v>
      </c>
    </row>
    <row r="372" spans="1:4" x14ac:dyDescent="0.25">
      <c r="A372" t="s">
        <v>218</v>
      </c>
      <c r="B372" t="s">
        <v>367</v>
      </c>
      <c r="C372" s="11">
        <v>2115</v>
      </c>
      <c r="D372" s="11">
        <v>135058</v>
      </c>
    </row>
    <row r="373" spans="1:4" x14ac:dyDescent="0.25">
      <c r="A373" t="s">
        <v>235</v>
      </c>
      <c r="B373" t="s">
        <v>367</v>
      </c>
      <c r="C373" s="11">
        <v>3269</v>
      </c>
      <c r="D373" s="11">
        <v>135058</v>
      </c>
    </row>
    <row r="374" spans="1:4" x14ac:dyDescent="0.25">
      <c r="A374" t="s">
        <v>248</v>
      </c>
      <c r="B374" t="s">
        <v>367</v>
      </c>
      <c r="C374" s="11">
        <v>2965</v>
      </c>
      <c r="D374" s="11">
        <v>135058</v>
      </c>
    </row>
    <row r="375" spans="1:4" x14ac:dyDescent="0.25">
      <c r="A375" t="s">
        <v>259</v>
      </c>
      <c r="B375" t="s">
        <v>367</v>
      </c>
      <c r="C375" s="11">
        <v>2699</v>
      </c>
      <c r="D375" s="11">
        <v>135058</v>
      </c>
    </row>
    <row r="376" spans="1:4" x14ac:dyDescent="0.25">
      <c r="A376" t="s">
        <v>275</v>
      </c>
      <c r="B376" t="s">
        <v>367</v>
      </c>
      <c r="C376" s="11">
        <v>2950</v>
      </c>
      <c r="D376" s="11">
        <v>135058</v>
      </c>
    </row>
    <row r="377" spans="1:4" x14ac:dyDescent="0.25">
      <c r="A377" t="s">
        <v>286</v>
      </c>
      <c r="B377" t="s">
        <v>367</v>
      </c>
      <c r="C377" s="11">
        <v>2643</v>
      </c>
      <c r="D377" s="11">
        <v>135058</v>
      </c>
    </row>
    <row r="378" spans="1:4" x14ac:dyDescent="0.25">
      <c r="A378" t="s">
        <v>294</v>
      </c>
      <c r="B378" t="s">
        <v>367</v>
      </c>
      <c r="C378" s="11">
        <v>1432</v>
      </c>
      <c r="D378" s="11">
        <v>135058</v>
      </c>
    </row>
    <row r="379" spans="1:4" x14ac:dyDescent="0.25">
      <c r="A379" t="s">
        <v>303</v>
      </c>
      <c r="B379" t="s">
        <v>367</v>
      </c>
      <c r="C379" s="11">
        <v>4135</v>
      </c>
      <c r="D379" s="11">
        <v>135058</v>
      </c>
    </row>
    <row r="380" spans="1:4" x14ac:dyDescent="0.25">
      <c r="A380" t="s">
        <v>319</v>
      </c>
      <c r="B380" t="s">
        <v>367</v>
      </c>
      <c r="C380" s="11">
        <v>3837</v>
      </c>
      <c r="D380" s="11">
        <v>135058</v>
      </c>
    </row>
    <row r="381" spans="1:4" x14ac:dyDescent="0.25">
      <c r="A381" t="s">
        <v>24</v>
      </c>
      <c r="B381" t="s">
        <v>368</v>
      </c>
      <c r="C381" s="11">
        <v>30794</v>
      </c>
      <c r="D381" s="11">
        <v>99581</v>
      </c>
    </row>
    <row r="382" spans="1:4" x14ac:dyDescent="0.25">
      <c r="A382" t="s">
        <v>51</v>
      </c>
      <c r="B382" t="s">
        <v>368</v>
      </c>
      <c r="C382" s="11">
        <v>3837</v>
      </c>
      <c r="D382" s="11">
        <v>99581</v>
      </c>
    </row>
    <row r="383" spans="1:4" x14ac:dyDescent="0.25">
      <c r="A383" t="s">
        <v>60</v>
      </c>
      <c r="B383" t="s">
        <v>368</v>
      </c>
      <c r="C383" s="11">
        <v>2127</v>
      </c>
      <c r="D383" s="11">
        <v>99581</v>
      </c>
    </row>
    <row r="384" spans="1:4" x14ac:dyDescent="0.25">
      <c r="A384" t="s">
        <v>70</v>
      </c>
      <c r="B384" t="s">
        <v>368</v>
      </c>
      <c r="C384" s="11">
        <v>4573</v>
      </c>
      <c r="D384" s="11">
        <v>99581</v>
      </c>
    </row>
    <row r="385" spans="1:4" x14ac:dyDescent="0.25">
      <c r="A385" t="s">
        <v>84</v>
      </c>
      <c r="B385" t="s">
        <v>368</v>
      </c>
      <c r="C385" s="11">
        <v>3024</v>
      </c>
      <c r="D385" s="11">
        <v>99581</v>
      </c>
    </row>
    <row r="386" spans="1:4" x14ac:dyDescent="0.25">
      <c r="A386" t="s">
        <v>98</v>
      </c>
      <c r="B386" t="s">
        <v>368</v>
      </c>
      <c r="C386" s="11">
        <v>6129</v>
      </c>
      <c r="D386" s="11">
        <v>99581</v>
      </c>
    </row>
    <row r="387" spans="1:4" x14ac:dyDescent="0.25">
      <c r="A387" t="s">
        <v>107</v>
      </c>
      <c r="B387" t="s">
        <v>368</v>
      </c>
      <c r="C387" s="11">
        <v>1355</v>
      </c>
      <c r="D387" s="11">
        <v>99581</v>
      </c>
    </row>
    <row r="388" spans="1:4" x14ac:dyDescent="0.25">
      <c r="A388" t="s">
        <v>119</v>
      </c>
      <c r="B388" t="s">
        <v>368</v>
      </c>
      <c r="C388" s="11">
        <v>794</v>
      </c>
      <c r="D388" s="11">
        <v>99581</v>
      </c>
    </row>
    <row r="389" spans="1:4" x14ac:dyDescent="0.25">
      <c r="A389" t="s">
        <v>121</v>
      </c>
      <c r="B389" t="s">
        <v>368</v>
      </c>
      <c r="C389" s="11">
        <v>1328</v>
      </c>
      <c r="D389" s="11">
        <v>99581</v>
      </c>
    </row>
    <row r="390" spans="1:4" x14ac:dyDescent="0.25">
      <c r="A390" t="s">
        <v>127</v>
      </c>
      <c r="B390" t="s">
        <v>368</v>
      </c>
      <c r="C390" s="11">
        <v>10004</v>
      </c>
      <c r="D390" s="11">
        <v>99581</v>
      </c>
    </row>
    <row r="391" spans="1:4" x14ac:dyDescent="0.25">
      <c r="A391" t="s">
        <v>161</v>
      </c>
      <c r="B391" t="s">
        <v>368</v>
      </c>
      <c r="C391" s="11">
        <v>2493</v>
      </c>
      <c r="D391" s="11">
        <v>99581</v>
      </c>
    </row>
    <row r="392" spans="1:4" x14ac:dyDescent="0.25">
      <c r="A392" t="s">
        <v>168</v>
      </c>
      <c r="B392" t="s">
        <v>368</v>
      </c>
      <c r="C392" s="11">
        <v>14511</v>
      </c>
      <c r="D392" s="11">
        <v>99581</v>
      </c>
    </row>
    <row r="393" spans="1:4" x14ac:dyDescent="0.25">
      <c r="A393" t="s">
        <v>218</v>
      </c>
      <c r="B393" t="s">
        <v>368</v>
      </c>
      <c r="C393" s="11">
        <v>1286</v>
      </c>
      <c r="D393" s="11">
        <v>99581</v>
      </c>
    </row>
    <row r="394" spans="1:4" x14ac:dyDescent="0.25">
      <c r="A394" t="s">
        <v>235</v>
      </c>
      <c r="B394" t="s">
        <v>368</v>
      </c>
      <c r="C394" s="11">
        <v>2544</v>
      </c>
      <c r="D394" s="11">
        <v>99581</v>
      </c>
    </row>
    <row r="395" spans="1:4" x14ac:dyDescent="0.25">
      <c r="A395" t="s">
        <v>248</v>
      </c>
      <c r="B395" t="s">
        <v>368</v>
      </c>
      <c r="C395" s="11">
        <v>1926</v>
      </c>
      <c r="D395" s="11">
        <v>99581</v>
      </c>
    </row>
    <row r="396" spans="1:4" x14ac:dyDescent="0.25">
      <c r="A396" t="s">
        <v>259</v>
      </c>
      <c r="B396" t="s">
        <v>368</v>
      </c>
      <c r="C396" s="11">
        <v>2215</v>
      </c>
      <c r="D396" s="11">
        <v>99581</v>
      </c>
    </row>
    <row r="397" spans="1:4" x14ac:dyDescent="0.25">
      <c r="A397" t="s">
        <v>275</v>
      </c>
      <c r="B397" t="s">
        <v>368</v>
      </c>
      <c r="C397" s="11">
        <v>2443</v>
      </c>
      <c r="D397" s="11">
        <v>99581</v>
      </c>
    </row>
    <row r="398" spans="1:4" x14ac:dyDescent="0.25">
      <c r="A398" t="s">
        <v>286</v>
      </c>
      <c r="B398" t="s">
        <v>368</v>
      </c>
      <c r="C398" s="11">
        <v>1598</v>
      </c>
      <c r="D398" s="11">
        <v>99581</v>
      </c>
    </row>
    <row r="399" spans="1:4" x14ac:dyDescent="0.25">
      <c r="A399" t="s">
        <v>294</v>
      </c>
      <c r="B399" t="s">
        <v>368</v>
      </c>
      <c r="C399" s="11">
        <v>1005</v>
      </c>
      <c r="D399" s="11">
        <v>99581</v>
      </c>
    </row>
    <row r="400" spans="1:4" x14ac:dyDescent="0.25">
      <c r="A400" t="s">
        <v>303</v>
      </c>
      <c r="B400" t="s">
        <v>368</v>
      </c>
      <c r="C400" s="11">
        <v>2684</v>
      </c>
      <c r="D400" s="11">
        <v>99581</v>
      </c>
    </row>
    <row r="401" spans="1:4" x14ac:dyDescent="0.25">
      <c r="A401" t="s">
        <v>319</v>
      </c>
      <c r="B401" t="s">
        <v>368</v>
      </c>
      <c r="C401" s="11">
        <v>2911</v>
      </c>
      <c r="D401" s="11">
        <v>99581</v>
      </c>
    </row>
    <row r="402" spans="1:4" x14ac:dyDescent="0.25">
      <c r="A402" t="s">
        <v>24</v>
      </c>
      <c r="B402" t="s">
        <v>369</v>
      </c>
      <c r="C402" s="11">
        <v>36610</v>
      </c>
      <c r="D402" s="11">
        <v>119914</v>
      </c>
    </row>
    <row r="403" spans="1:4" x14ac:dyDescent="0.25">
      <c r="A403" t="s">
        <v>51</v>
      </c>
      <c r="B403" t="s">
        <v>369</v>
      </c>
      <c r="C403" s="11">
        <v>4282</v>
      </c>
      <c r="D403" s="11">
        <v>119914</v>
      </c>
    </row>
    <row r="404" spans="1:4" x14ac:dyDescent="0.25">
      <c r="A404" t="s">
        <v>60</v>
      </c>
      <c r="B404" t="s">
        <v>369</v>
      </c>
      <c r="C404" s="11">
        <v>2564</v>
      </c>
      <c r="D404" s="11">
        <v>119914</v>
      </c>
    </row>
    <row r="405" spans="1:4" x14ac:dyDescent="0.25">
      <c r="A405" t="s">
        <v>70</v>
      </c>
      <c r="B405" t="s">
        <v>369</v>
      </c>
      <c r="C405" s="11">
        <v>5165</v>
      </c>
      <c r="D405" s="11">
        <v>119914</v>
      </c>
    </row>
    <row r="406" spans="1:4" x14ac:dyDescent="0.25">
      <c r="A406" t="s">
        <v>84</v>
      </c>
      <c r="B406" t="s">
        <v>369</v>
      </c>
      <c r="C406" s="11">
        <v>3527</v>
      </c>
      <c r="D406" s="11">
        <v>119914</v>
      </c>
    </row>
    <row r="407" spans="1:4" x14ac:dyDescent="0.25">
      <c r="A407" t="s">
        <v>98</v>
      </c>
      <c r="B407" t="s">
        <v>369</v>
      </c>
      <c r="C407" s="11">
        <v>6032</v>
      </c>
      <c r="D407" s="11">
        <v>119914</v>
      </c>
    </row>
    <row r="408" spans="1:4" x14ac:dyDescent="0.25">
      <c r="A408" t="s">
        <v>107</v>
      </c>
      <c r="B408" t="s">
        <v>369</v>
      </c>
      <c r="C408" s="11">
        <v>1705</v>
      </c>
      <c r="D408" s="11">
        <v>119914</v>
      </c>
    </row>
    <row r="409" spans="1:4" x14ac:dyDescent="0.25">
      <c r="A409" t="s">
        <v>119</v>
      </c>
      <c r="B409" t="s">
        <v>369</v>
      </c>
      <c r="C409" s="11">
        <v>852</v>
      </c>
      <c r="D409" s="11">
        <v>119914</v>
      </c>
    </row>
    <row r="410" spans="1:4" x14ac:dyDescent="0.25">
      <c r="A410" t="s">
        <v>121</v>
      </c>
      <c r="B410" t="s">
        <v>369</v>
      </c>
      <c r="C410" s="11">
        <v>1653</v>
      </c>
      <c r="D410" s="11">
        <v>119914</v>
      </c>
    </row>
    <row r="411" spans="1:4" x14ac:dyDescent="0.25">
      <c r="A411" t="s">
        <v>127</v>
      </c>
      <c r="B411" t="s">
        <v>369</v>
      </c>
      <c r="C411" s="11">
        <v>13008</v>
      </c>
      <c r="D411" s="11">
        <v>119914</v>
      </c>
    </row>
    <row r="412" spans="1:4" x14ac:dyDescent="0.25">
      <c r="A412" t="s">
        <v>161</v>
      </c>
      <c r="B412" t="s">
        <v>369</v>
      </c>
      <c r="C412" s="11">
        <v>2561</v>
      </c>
      <c r="D412" s="11">
        <v>119914</v>
      </c>
    </row>
    <row r="413" spans="1:4" x14ac:dyDescent="0.25">
      <c r="A413" t="s">
        <v>168</v>
      </c>
      <c r="B413" t="s">
        <v>369</v>
      </c>
      <c r="C413" s="11">
        <v>17357</v>
      </c>
      <c r="D413" s="11">
        <v>119914</v>
      </c>
    </row>
    <row r="414" spans="1:4" x14ac:dyDescent="0.25">
      <c r="A414" t="s">
        <v>218</v>
      </c>
      <c r="B414" t="s">
        <v>369</v>
      </c>
      <c r="C414" s="11">
        <v>2011</v>
      </c>
      <c r="D414" s="11">
        <v>119914</v>
      </c>
    </row>
    <row r="415" spans="1:4" x14ac:dyDescent="0.25">
      <c r="A415" t="s">
        <v>235</v>
      </c>
      <c r="B415" t="s">
        <v>369</v>
      </c>
      <c r="C415" s="11">
        <v>3171</v>
      </c>
      <c r="D415" s="11">
        <v>119914</v>
      </c>
    </row>
    <row r="416" spans="1:4" x14ac:dyDescent="0.25">
      <c r="A416" t="s">
        <v>248</v>
      </c>
      <c r="B416" t="s">
        <v>369</v>
      </c>
      <c r="C416" s="11">
        <v>2745</v>
      </c>
      <c r="D416" s="11">
        <v>119914</v>
      </c>
    </row>
    <row r="417" spans="1:4" x14ac:dyDescent="0.25">
      <c r="A417" t="s">
        <v>259</v>
      </c>
      <c r="B417" t="s">
        <v>369</v>
      </c>
      <c r="C417" s="11">
        <v>3629</v>
      </c>
      <c r="D417" s="11">
        <v>119914</v>
      </c>
    </row>
    <row r="418" spans="1:4" x14ac:dyDescent="0.25">
      <c r="A418" t="s">
        <v>275</v>
      </c>
      <c r="B418" t="s">
        <v>369</v>
      </c>
      <c r="C418" s="11">
        <v>2498</v>
      </c>
      <c r="D418" s="11">
        <v>119914</v>
      </c>
    </row>
    <row r="419" spans="1:4" x14ac:dyDescent="0.25">
      <c r="A419" t="s">
        <v>286</v>
      </c>
      <c r="B419" t="s">
        <v>369</v>
      </c>
      <c r="C419" s="11">
        <v>2188</v>
      </c>
      <c r="D419" s="11">
        <v>119914</v>
      </c>
    </row>
    <row r="420" spans="1:4" x14ac:dyDescent="0.25">
      <c r="A420" t="s">
        <v>294</v>
      </c>
      <c r="B420" t="s">
        <v>369</v>
      </c>
      <c r="C420" s="11">
        <v>1487</v>
      </c>
      <c r="D420" s="11">
        <v>119914</v>
      </c>
    </row>
    <row r="421" spans="1:4" x14ac:dyDescent="0.25">
      <c r="A421" t="s">
        <v>303</v>
      </c>
      <c r="B421" t="s">
        <v>369</v>
      </c>
      <c r="C421" s="11">
        <v>3591</v>
      </c>
      <c r="D421" s="11">
        <v>119914</v>
      </c>
    </row>
    <row r="422" spans="1:4" x14ac:dyDescent="0.25">
      <c r="A422" t="s">
        <v>319</v>
      </c>
      <c r="B422" t="s">
        <v>369</v>
      </c>
      <c r="C422" s="11">
        <v>3278</v>
      </c>
      <c r="D422" s="11">
        <v>119914</v>
      </c>
    </row>
    <row r="423" spans="1:4" x14ac:dyDescent="0.25">
      <c r="A423" t="s">
        <v>24</v>
      </c>
      <c r="B423" t="s">
        <v>370</v>
      </c>
      <c r="C423" s="11">
        <v>33946</v>
      </c>
      <c r="D423" s="11">
        <v>112598</v>
      </c>
    </row>
    <row r="424" spans="1:4" x14ac:dyDescent="0.25">
      <c r="A424" t="s">
        <v>51</v>
      </c>
      <c r="B424" t="s">
        <v>370</v>
      </c>
      <c r="C424" s="11">
        <v>4175</v>
      </c>
      <c r="D424" s="11">
        <v>112598</v>
      </c>
    </row>
    <row r="425" spans="1:4" x14ac:dyDescent="0.25">
      <c r="A425" t="s">
        <v>60</v>
      </c>
      <c r="B425" t="s">
        <v>370</v>
      </c>
      <c r="C425" s="11">
        <v>2585</v>
      </c>
      <c r="D425" s="11">
        <v>112598</v>
      </c>
    </row>
    <row r="426" spans="1:4" x14ac:dyDescent="0.25">
      <c r="A426" t="s">
        <v>70</v>
      </c>
      <c r="B426" t="s">
        <v>370</v>
      </c>
      <c r="C426" s="11">
        <v>5139</v>
      </c>
      <c r="D426" s="11">
        <v>112598</v>
      </c>
    </row>
    <row r="427" spans="1:4" x14ac:dyDescent="0.25">
      <c r="A427" t="s">
        <v>84</v>
      </c>
      <c r="B427" t="s">
        <v>370</v>
      </c>
      <c r="C427" s="11">
        <v>3532</v>
      </c>
      <c r="D427" s="11">
        <v>112598</v>
      </c>
    </row>
    <row r="428" spans="1:4" x14ac:dyDescent="0.25">
      <c r="A428" t="s">
        <v>98</v>
      </c>
      <c r="B428" t="s">
        <v>370</v>
      </c>
      <c r="C428" s="11">
        <v>2507</v>
      </c>
      <c r="D428" s="11">
        <v>112598</v>
      </c>
    </row>
    <row r="429" spans="1:4" x14ac:dyDescent="0.25">
      <c r="A429" t="s">
        <v>107</v>
      </c>
      <c r="B429" t="s">
        <v>370</v>
      </c>
      <c r="C429" s="11">
        <v>2001</v>
      </c>
      <c r="D429" s="11">
        <v>112598</v>
      </c>
    </row>
    <row r="430" spans="1:4" x14ac:dyDescent="0.25">
      <c r="A430" t="s">
        <v>119</v>
      </c>
      <c r="B430" t="s">
        <v>370</v>
      </c>
      <c r="C430" s="11">
        <v>800</v>
      </c>
      <c r="D430" s="11">
        <v>112598</v>
      </c>
    </row>
    <row r="431" spans="1:4" x14ac:dyDescent="0.25">
      <c r="A431" t="s">
        <v>121</v>
      </c>
      <c r="B431" t="s">
        <v>370</v>
      </c>
      <c r="C431" s="11">
        <v>1024</v>
      </c>
      <c r="D431" s="11">
        <v>112598</v>
      </c>
    </row>
    <row r="432" spans="1:4" x14ac:dyDescent="0.25">
      <c r="A432" t="s">
        <v>127</v>
      </c>
      <c r="B432" t="s">
        <v>370</v>
      </c>
      <c r="C432" s="11">
        <v>12583</v>
      </c>
      <c r="D432" s="11">
        <v>112598</v>
      </c>
    </row>
    <row r="433" spans="1:4" x14ac:dyDescent="0.25">
      <c r="A433" t="s">
        <v>161</v>
      </c>
      <c r="B433" t="s">
        <v>370</v>
      </c>
      <c r="C433" s="11">
        <v>2707</v>
      </c>
      <c r="D433" s="11">
        <v>112598</v>
      </c>
    </row>
    <row r="434" spans="1:4" x14ac:dyDescent="0.25">
      <c r="A434" t="s">
        <v>168</v>
      </c>
      <c r="B434" t="s">
        <v>370</v>
      </c>
      <c r="C434" s="11">
        <v>17332</v>
      </c>
      <c r="D434" s="11">
        <v>112598</v>
      </c>
    </row>
    <row r="435" spans="1:4" x14ac:dyDescent="0.25">
      <c r="A435" t="s">
        <v>218</v>
      </c>
      <c r="B435" t="s">
        <v>370</v>
      </c>
      <c r="C435" s="11">
        <v>1813</v>
      </c>
      <c r="D435" s="11">
        <v>112598</v>
      </c>
    </row>
    <row r="436" spans="1:4" x14ac:dyDescent="0.25">
      <c r="A436" t="s">
        <v>235</v>
      </c>
      <c r="B436" t="s">
        <v>370</v>
      </c>
      <c r="C436" s="11">
        <v>2859</v>
      </c>
      <c r="D436" s="11">
        <v>112598</v>
      </c>
    </row>
    <row r="437" spans="1:4" x14ac:dyDescent="0.25">
      <c r="A437" t="s">
        <v>248</v>
      </c>
      <c r="B437" t="s">
        <v>370</v>
      </c>
      <c r="C437" s="11">
        <v>2829</v>
      </c>
      <c r="D437" s="11">
        <v>112598</v>
      </c>
    </row>
    <row r="438" spans="1:4" x14ac:dyDescent="0.25">
      <c r="A438" t="s">
        <v>259</v>
      </c>
      <c r="B438" t="s">
        <v>370</v>
      </c>
      <c r="C438" s="11">
        <v>2627</v>
      </c>
      <c r="D438" s="11">
        <v>112598</v>
      </c>
    </row>
    <row r="439" spans="1:4" x14ac:dyDescent="0.25">
      <c r="A439" t="s">
        <v>275</v>
      </c>
      <c r="B439" t="s">
        <v>370</v>
      </c>
      <c r="C439" s="11">
        <v>2448</v>
      </c>
      <c r="D439" s="11">
        <v>112598</v>
      </c>
    </row>
    <row r="440" spans="1:4" x14ac:dyDescent="0.25">
      <c r="A440" t="s">
        <v>286</v>
      </c>
      <c r="B440" t="s">
        <v>370</v>
      </c>
      <c r="C440" s="11">
        <v>2546</v>
      </c>
      <c r="D440" s="11">
        <v>112598</v>
      </c>
    </row>
    <row r="441" spans="1:4" x14ac:dyDescent="0.25">
      <c r="A441" t="s">
        <v>294</v>
      </c>
      <c r="B441" t="s">
        <v>370</v>
      </c>
      <c r="C441" s="11">
        <v>1341</v>
      </c>
      <c r="D441" s="11">
        <v>112598</v>
      </c>
    </row>
    <row r="442" spans="1:4" x14ac:dyDescent="0.25">
      <c r="A442" t="s">
        <v>303</v>
      </c>
      <c r="B442" t="s">
        <v>370</v>
      </c>
      <c r="C442" s="11">
        <v>4547</v>
      </c>
      <c r="D442" s="11">
        <v>112598</v>
      </c>
    </row>
    <row r="443" spans="1:4" x14ac:dyDescent="0.25">
      <c r="A443" t="s">
        <v>319</v>
      </c>
      <c r="B443" t="s">
        <v>370</v>
      </c>
      <c r="C443" s="11">
        <v>3257</v>
      </c>
      <c r="D443" s="11">
        <v>112598</v>
      </c>
    </row>
    <row r="444" spans="1:4" x14ac:dyDescent="0.25">
      <c r="A444" t="s">
        <v>24</v>
      </c>
      <c r="B444" t="s">
        <v>371</v>
      </c>
      <c r="C444" s="11">
        <v>30608</v>
      </c>
      <c r="D444" s="11">
        <v>105806</v>
      </c>
    </row>
    <row r="445" spans="1:4" x14ac:dyDescent="0.25">
      <c r="A445" t="s">
        <v>51</v>
      </c>
      <c r="B445" t="s">
        <v>371</v>
      </c>
      <c r="C445" s="11">
        <v>4296</v>
      </c>
      <c r="D445" s="11">
        <v>105806</v>
      </c>
    </row>
    <row r="446" spans="1:4" x14ac:dyDescent="0.25">
      <c r="A446" t="s">
        <v>60</v>
      </c>
      <c r="B446" t="s">
        <v>371</v>
      </c>
      <c r="C446" s="11">
        <v>2800</v>
      </c>
      <c r="D446" s="11">
        <v>105806</v>
      </c>
    </row>
    <row r="447" spans="1:4" x14ac:dyDescent="0.25">
      <c r="A447" t="s">
        <v>70</v>
      </c>
      <c r="B447" t="s">
        <v>371</v>
      </c>
      <c r="C447" s="11">
        <v>4479</v>
      </c>
      <c r="D447" s="11">
        <v>105806</v>
      </c>
    </row>
    <row r="448" spans="1:4" x14ac:dyDescent="0.25">
      <c r="A448" t="s">
        <v>84</v>
      </c>
      <c r="B448" t="s">
        <v>371</v>
      </c>
      <c r="C448" s="11">
        <v>3964</v>
      </c>
      <c r="D448" s="11">
        <v>105806</v>
      </c>
    </row>
    <row r="449" spans="1:4" x14ac:dyDescent="0.25">
      <c r="A449" t="s">
        <v>98</v>
      </c>
      <c r="B449" t="s">
        <v>371</v>
      </c>
      <c r="C449" s="11">
        <v>2277</v>
      </c>
      <c r="D449" s="11">
        <v>105806</v>
      </c>
    </row>
    <row r="450" spans="1:4" x14ac:dyDescent="0.25">
      <c r="A450" t="s">
        <v>107</v>
      </c>
      <c r="B450" t="s">
        <v>371</v>
      </c>
      <c r="C450" s="11">
        <v>1845</v>
      </c>
      <c r="D450" s="11">
        <v>105806</v>
      </c>
    </row>
    <row r="451" spans="1:4" x14ac:dyDescent="0.25">
      <c r="A451" t="s">
        <v>119</v>
      </c>
      <c r="B451" t="s">
        <v>371</v>
      </c>
      <c r="C451" s="11">
        <v>680</v>
      </c>
      <c r="D451" s="11">
        <v>105806</v>
      </c>
    </row>
    <row r="452" spans="1:4" x14ac:dyDescent="0.25">
      <c r="A452" t="s">
        <v>121</v>
      </c>
      <c r="B452" t="s">
        <v>371</v>
      </c>
      <c r="C452" s="11">
        <v>1187</v>
      </c>
      <c r="D452" s="11">
        <v>105806</v>
      </c>
    </row>
    <row r="453" spans="1:4" x14ac:dyDescent="0.25">
      <c r="A453" t="s">
        <v>127</v>
      </c>
      <c r="B453" t="s">
        <v>371</v>
      </c>
      <c r="C453" s="11">
        <v>12035</v>
      </c>
      <c r="D453" s="11">
        <v>105806</v>
      </c>
    </row>
    <row r="454" spans="1:4" x14ac:dyDescent="0.25">
      <c r="A454" t="s">
        <v>161</v>
      </c>
      <c r="B454" t="s">
        <v>371</v>
      </c>
      <c r="C454" s="11">
        <v>2471</v>
      </c>
      <c r="D454" s="11">
        <v>105806</v>
      </c>
    </row>
    <row r="455" spans="1:4" x14ac:dyDescent="0.25">
      <c r="A455" t="s">
        <v>168</v>
      </c>
      <c r="B455" t="s">
        <v>371</v>
      </c>
      <c r="C455" s="11">
        <v>16176</v>
      </c>
      <c r="D455" s="11">
        <v>105806</v>
      </c>
    </row>
    <row r="456" spans="1:4" x14ac:dyDescent="0.25">
      <c r="A456" t="s">
        <v>218</v>
      </c>
      <c r="B456" t="s">
        <v>371</v>
      </c>
      <c r="C456" s="11">
        <v>2129</v>
      </c>
      <c r="D456" s="11">
        <v>105806</v>
      </c>
    </row>
    <row r="457" spans="1:4" x14ac:dyDescent="0.25">
      <c r="A457" t="s">
        <v>235</v>
      </c>
      <c r="B457" t="s">
        <v>371</v>
      </c>
      <c r="C457" s="11">
        <v>2696</v>
      </c>
      <c r="D457" s="11">
        <v>105806</v>
      </c>
    </row>
    <row r="458" spans="1:4" x14ac:dyDescent="0.25">
      <c r="A458" t="s">
        <v>248</v>
      </c>
      <c r="B458" t="s">
        <v>371</v>
      </c>
      <c r="C458" s="11">
        <v>2805</v>
      </c>
      <c r="D458" s="11">
        <v>105806</v>
      </c>
    </row>
    <row r="459" spans="1:4" x14ac:dyDescent="0.25">
      <c r="A459" t="s">
        <v>259</v>
      </c>
      <c r="B459" t="s">
        <v>371</v>
      </c>
      <c r="C459" s="11">
        <v>2705</v>
      </c>
      <c r="D459" s="11">
        <v>105806</v>
      </c>
    </row>
    <row r="460" spans="1:4" x14ac:dyDescent="0.25">
      <c r="A460" t="s">
        <v>275</v>
      </c>
      <c r="B460" t="s">
        <v>371</v>
      </c>
      <c r="C460" s="11">
        <v>2200</v>
      </c>
      <c r="D460" s="11">
        <v>105806</v>
      </c>
    </row>
    <row r="461" spans="1:4" x14ac:dyDescent="0.25">
      <c r="A461" t="s">
        <v>286</v>
      </c>
      <c r="B461" t="s">
        <v>371</v>
      </c>
      <c r="C461" s="11">
        <v>2692</v>
      </c>
      <c r="D461" s="11">
        <v>105806</v>
      </c>
    </row>
    <row r="462" spans="1:4" x14ac:dyDescent="0.25">
      <c r="A462" t="s">
        <v>294</v>
      </c>
      <c r="B462" t="s">
        <v>371</v>
      </c>
      <c r="C462" s="11">
        <v>1376</v>
      </c>
      <c r="D462" s="11">
        <v>105806</v>
      </c>
    </row>
    <row r="463" spans="1:4" x14ac:dyDescent="0.25">
      <c r="A463" t="s">
        <v>303</v>
      </c>
      <c r="B463" t="s">
        <v>371</v>
      </c>
      <c r="C463" s="11">
        <v>3391</v>
      </c>
      <c r="D463" s="11">
        <v>105806</v>
      </c>
    </row>
    <row r="464" spans="1:4" x14ac:dyDescent="0.25">
      <c r="A464" t="s">
        <v>319</v>
      </c>
      <c r="B464" t="s">
        <v>371</v>
      </c>
      <c r="C464" s="11">
        <v>2994</v>
      </c>
      <c r="D464" s="11">
        <v>105806</v>
      </c>
    </row>
    <row r="465" spans="1:4" x14ac:dyDescent="0.25">
      <c r="A465" t="s">
        <v>24</v>
      </c>
      <c r="B465" t="s">
        <v>372</v>
      </c>
      <c r="C465" s="11">
        <v>28080</v>
      </c>
      <c r="D465" s="11">
        <v>105810</v>
      </c>
    </row>
    <row r="466" spans="1:4" x14ac:dyDescent="0.25">
      <c r="A466" t="s">
        <v>51</v>
      </c>
      <c r="B466" t="s">
        <v>372</v>
      </c>
      <c r="C466" s="11">
        <v>4115</v>
      </c>
      <c r="D466" s="11">
        <v>105810</v>
      </c>
    </row>
    <row r="467" spans="1:4" x14ac:dyDescent="0.25">
      <c r="A467" t="s">
        <v>60</v>
      </c>
      <c r="B467" t="s">
        <v>372</v>
      </c>
      <c r="C467" s="11">
        <v>2208</v>
      </c>
      <c r="D467" s="11">
        <v>105810</v>
      </c>
    </row>
    <row r="468" spans="1:4" x14ac:dyDescent="0.25">
      <c r="A468" t="s">
        <v>70</v>
      </c>
      <c r="B468" t="s">
        <v>372</v>
      </c>
      <c r="C468" s="11">
        <v>4753</v>
      </c>
      <c r="D468" s="11">
        <v>105810</v>
      </c>
    </row>
    <row r="469" spans="1:4" x14ac:dyDescent="0.25">
      <c r="A469" t="s">
        <v>84</v>
      </c>
      <c r="B469" t="s">
        <v>372</v>
      </c>
      <c r="C469" s="11">
        <v>3098</v>
      </c>
      <c r="D469" s="11">
        <v>105810</v>
      </c>
    </row>
    <row r="470" spans="1:4" x14ac:dyDescent="0.25">
      <c r="A470" t="s">
        <v>98</v>
      </c>
      <c r="B470" t="s">
        <v>372</v>
      </c>
      <c r="C470" s="11">
        <v>2903</v>
      </c>
      <c r="D470" s="11">
        <v>105810</v>
      </c>
    </row>
    <row r="471" spans="1:4" x14ac:dyDescent="0.25">
      <c r="A471" t="s">
        <v>107</v>
      </c>
      <c r="B471" t="s">
        <v>372</v>
      </c>
      <c r="C471" s="11">
        <v>3169</v>
      </c>
      <c r="D471" s="11">
        <v>105810</v>
      </c>
    </row>
    <row r="472" spans="1:4" x14ac:dyDescent="0.25">
      <c r="A472" t="s">
        <v>119</v>
      </c>
      <c r="B472" t="s">
        <v>372</v>
      </c>
      <c r="C472" s="11">
        <v>572</v>
      </c>
      <c r="D472" s="11">
        <v>105810</v>
      </c>
    </row>
    <row r="473" spans="1:4" x14ac:dyDescent="0.25">
      <c r="A473" t="s">
        <v>121</v>
      </c>
      <c r="B473" t="s">
        <v>372</v>
      </c>
      <c r="C473" s="11">
        <v>1389</v>
      </c>
      <c r="D473" s="11">
        <v>105810</v>
      </c>
    </row>
    <row r="474" spans="1:4" x14ac:dyDescent="0.25">
      <c r="A474" t="s">
        <v>127</v>
      </c>
      <c r="B474" t="s">
        <v>372</v>
      </c>
      <c r="C474" s="11">
        <v>11722</v>
      </c>
      <c r="D474" s="11">
        <v>105810</v>
      </c>
    </row>
    <row r="475" spans="1:4" x14ac:dyDescent="0.25">
      <c r="A475" t="s">
        <v>161</v>
      </c>
      <c r="B475" t="s">
        <v>372</v>
      </c>
      <c r="C475" s="11">
        <v>2379</v>
      </c>
      <c r="D475" s="11">
        <v>105810</v>
      </c>
    </row>
    <row r="476" spans="1:4" x14ac:dyDescent="0.25">
      <c r="A476" t="s">
        <v>168</v>
      </c>
      <c r="B476" t="s">
        <v>372</v>
      </c>
      <c r="C476" s="11">
        <v>15478</v>
      </c>
      <c r="D476" s="11">
        <v>105810</v>
      </c>
    </row>
    <row r="477" spans="1:4" x14ac:dyDescent="0.25">
      <c r="A477" t="s">
        <v>218</v>
      </c>
      <c r="B477" t="s">
        <v>372</v>
      </c>
      <c r="C477" s="11">
        <v>2782</v>
      </c>
      <c r="D477" s="11">
        <v>105810</v>
      </c>
    </row>
    <row r="478" spans="1:4" x14ac:dyDescent="0.25">
      <c r="A478" t="s">
        <v>235</v>
      </c>
      <c r="B478" t="s">
        <v>372</v>
      </c>
      <c r="C478" s="11">
        <v>2859</v>
      </c>
      <c r="D478" s="11">
        <v>105810</v>
      </c>
    </row>
    <row r="479" spans="1:4" x14ac:dyDescent="0.25">
      <c r="A479" t="s">
        <v>248</v>
      </c>
      <c r="B479" t="s">
        <v>372</v>
      </c>
      <c r="C479" s="11">
        <v>2674</v>
      </c>
      <c r="D479" s="11">
        <v>105810</v>
      </c>
    </row>
    <row r="480" spans="1:4" x14ac:dyDescent="0.25">
      <c r="A480" t="s">
        <v>259</v>
      </c>
      <c r="B480" t="s">
        <v>372</v>
      </c>
      <c r="C480" s="11">
        <v>2853</v>
      </c>
      <c r="D480" s="11">
        <v>105810</v>
      </c>
    </row>
    <row r="481" spans="1:4" x14ac:dyDescent="0.25">
      <c r="A481" t="s">
        <v>275</v>
      </c>
      <c r="B481" t="s">
        <v>372</v>
      </c>
      <c r="C481" s="11">
        <v>2770</v>
      </c>
      <c r="D481" s="11">
        <v>105810</v>
      </c>
    </row>
    <row r="482" spans="1:4" x14ac:dyDescent="0.25">
      <c r="A482" t="s">
        <v>286</v>
      </c>
      <c r="B482" t="s">
        <v>372</v>
      </c>
      <c r="C482" s="11">
        <v>2941</v>
      </c>
      <c r="D482" s="11">
        <v>105810</v>
      </c>
    </row>
    <row r="483" spans="1:4" x14ac:dyDescent="0.25">
      <c r="A483" t="s">
        <v>294</v>
      </c>
      <c r="B483" t="s">
        <v>372</v>
      </c>
      <c r="C483" s="11">
        <v>1550</v>
      </c>
      <c r="D483" s="11">
        <v>105810</v>
      </c>
    </row>
    <row r="484" spans="1:4" x14ac:dyDescent="0.25">
      <c r="A484" t="s">
        <v>303</v>
      </c>
      <c r="B484" t="s">
        <v>372</v>
      </c>
      <c r="C484" s="11">
        <v>4553</v>
      </c>
      <c r="D484" s="11">
        <v>105810</v>
      </c>
    </row>
    <row r="485" spans="1:4" x14ac:dyDescent="0.25">
      <c r="A485" t="s">
        <v>319</v>
      </c>
      <c r="B485" t="s">
        <v>372</v>
      </c>
      <c r="C485" s="11">
        <v>2962</v>
      </c>
      <c r="D485" s="11">
        <v>105810</v>
      </c>
    </row>
    <row r="486" spans="1:4" x14ac:dyDescent="0.25">
      <c r="A486" t="s">
        <v>24</v>
      </c>
      <c r="B486" t="s">
        <v>373</v>
      </c>
      <c r="C486" s="11">
        <v>24224</v>
      </c>
      <c r="D486" s="11">
        <v>114837</v>
      </c>
    </row>
    <row r="487" spans="1:4" x14ac:dyDescent="0.25">
      <c r="A487" t="s">
        <v>51</v>
      </c>
      <c r="B487" t="s">
        <v>373</v>
      </c>
      <c r="C487" s="11">
        <v>3568</v>
      </c>
      <c r="D487" s="11">
        <v>114837</v>
      </c>
    </row>
    <row r="488" spans="1:4" x14ac:dyDescent="0.25">
      <c r="A488" t="s">
        <v>60</v>
      </c>
      <c r="B488" t="s">
        <v>373</v>
      </c>
      <c r="C488" s="11">
        <v>3478</v>
      </c>
      <c r="D488" s="11">
        <v>114837</v>
      </c>
    </row>
    <row r="489" spans="1:4" x14ac:dyDescent="0.25">
      <c r="A489" t="s">
        <v>70</v>
      </c>
      <c r="B489" t="s">
        <v>373</v>
      </c>
      <c r="C489" s="11">
        <v>7918</v>
      </c>
      <c r="D489" s="11">
        <v>114837</v>
      </c>
    </row>
    <row r="490" spans="1:4" x14ac:dyDescent="0.25">
      <c r="A490" t="s">
        <v>84</v>
      </c>
      <c r="B490" t="s">
        <v>373</v>
      </c>
      <c r="C490" s="11">
        <v>5177</v>
      </c>
      <c r="D490" s="11">
        <v>114837</v>
      </c>
    </row>
    <row r="491" spans="1:4" x14ac:dyDescent="0.25">
      <c r="A491" t="s">
        <v>98</v>
      </c>
      <c r="B491" t="s">
        <v>373</v>
      </c>
      <c r="C491" s="11">
        <v>3359</v>
      </c>
      <c r="D491" s="11">
        <v>114837</v>
      </c>
    </row>
    <row r="492" spans="1:4" x14ac:dyDescent="0.25">
      <c r="A492" t="s">
        <v>107</v>
      </c>
      <c r="B492" t="s">
        <v>373</v>
      </c>
      <c r="C492" s="11">
        <v>2377</v>
      </c>
      <c r="D492" s="11">
        <v>114837</v>
      </c>
    </row>
    <row r="493" spans="1:4" x14ac:dyDescent="0.25">
      <c r="A493" t="s">
        <v>119</v>
      </c>
      <c r="B493" t="s">
        <v>373</v>
      </c>
      <c r="C493" s="11">
        <v>1531</v>
      </c>
      <c r="D493" s="11">
        <v>114837</v>
      </c>
    </row>
    <row r="494" spans="1:4" x14ac:dyDescent="0.25">
      <c r="A494" t="s">
        <v>121</v>
      </c>
      <c r="B494" t="s">
        <v>373</v>
      </c>
      <c r="C494" s="11">
        <v>2289</v>
      </c>
      <c r="D494" s="11">
        <v>114837</v>
      </c>
    </row>
    <row r="495" spans="1:4" x14ac:dyDescent="0.25">
      <c r="A495" t="s">
        <v>127</v>
      </c>
      <c r="B495" t="s">
        <v>373</v>
      </c>
      <c r="C495" s="11">
        <v>11415</v>
      </c>
      <c r="D495" s="11">
        <v>114837</v>
      </c>
    </row>
    <row r="496" spans="1:4" x14ac:dyDescent="0.25">
      <c r="A496" t="s">
        <v>161</v>
      </c>
      <c r="B496" t="s">
        <v>373</v>
      </c>
      <c r="C496" s="11">
        <v>2573</v>
      </c>
      <c r="D496" s="11">
        <v>114837</v>
      </c>
    </row>
    <row r="497" spans="1:4" x14ac:dyDescent="0.25">
      <c r="A497" t="s">
        <v>168</v>
      </c>
      <c r="B497" t="s">
        <v>373</v>
      </c>
      <c r="C497" s="11">
        <v>18503</v>
      </c>
      <c r="D497" s="11">
        <v>114837</v>
      </c>
    </row>
    <row r="498" spans="1:4" x14ac:dyDescent="0.25">
      <c r="A498" t="s">
        <v>218</v>
      </c>
      <c r="B498" t="s">
        <v>373</v>
      </c>
      <c r="C498" s="11">
        <v>3134</v>
      </c>
      <c r="D498" s="11">
        <v>114837</v>
      </c>
    </row>
    <row r="499" spans="1:4" x14ac:dyDescent="0.25">
      <c r="A499" t="s">
        <v>235</v>
      </c>
      <c r="B499" t="s">
        <v>373</v>
      </c>
      <c r="C499" s="11">
        <v>3049</v>
      </c>
      <c r="D499" s="11">
        <v>114837</v>
      </c>
    </row>
    <row r="500" spans="1:4" x14ac:dyDescent="0.25">
      <c r="A500" t="s">
        <v>248</v>
      </c>
      <c r="B500" t="s">
        <v>373</v>
      </c>
      <c r="C500" s="11">
        <v>2797</v>
      </c>
      <c r="D500" s="11">
        <v>114837</v>
      </c>
    </row>
    <row r="501" spans="1:4" x14ac:dyDescent="0.25">
      <c r="A501" t="s">
        <v>259</v>
      </c>
      <c r="B501" t="s">
        <v>373</v>
      </c>
      <c r="C501" s="11">
        <v>3301</v>
      </c>
      <c r="D501" s="11">
        <v>114837</v>
      </c>
    </row>
    <row r="502" spans="1:4" x14ac:dyDescent="0.25">
      <c r="A502" t="s">
        <v>275</v>
      </c>
      <c r="B502" t="s">
        <v>373</v>
      </c>
      <c r="C502" s="11">
        <v>3221</v>
      </c>
      <c r="D502" s="11">
        <v>114837</v>
      </c>
    </row>
    <row r="503" spans="1:4" x14ac:dyDescent="0.25">
      <c r="A503" t="s">
        <v>286</v>
      </c>
      <c r="B503" t="s">
        <v>373</v>
      </c>
      <c r="C503" s="11">
        <v>3554</v>
      </c>
      <c r="D503" s="11">
        <v>114837</v>
      </c>
    </row>
    <row r="504" spans="1:4" x14ac:dyDescent="0.25">
      <c r="A504" t="s">
        <v>294</v>
      </c>
      <c r="B504" t="s">
        <v>373</v>
      </c>
      <c r="C504" s="11">
        <v>1000</v>
      </c>
      <c r="D504" s="11">
        <v>114837</v>
      </c>
    </row>
    <row r="505" spans="1:4" x14ac:dyDescent="0.25">
      <c r="A505" t="s">
        <v>303</v>
      </c>
      <c r="B505" t="s">
        <v>373</v>
      </c>
      <c r="C505" s="11">
        <v>4919</v>
      </c>
      <c r="D505" s="11">
        <v>114837</v>
      </c>
    </row>
    <row r="506" spans="1:4" x14ac:dyDescent="0.25">
      <c r="A506" t="s">
        <v>319</v>
      </c>
      <c r="B506" t="s">
        <v>373</v>
      </c>
      <c r="C506" s="11">
        <v>3450</v>
      </c>
      <c r="D506" s="11">
        <v>114837</v>
      </c>
    </row>
    <row r="507" spans="1:4" x14ac:dyDescent="0.25">
      <c r="A507" t="s">
        <v>24</v>
      </c>
      <c r="B507" t="s">
        <v>374</v>
      </c>
      <c r="C507" s="11">
        <v>33898</v>
      </c>
      <c r="D507" s="11">
        <v>144228</v>
      </c>
    </row>
    <row r="508" spans="1:4" x14ac:dyDescent="0.25">
      <c r="A508" t="s">
        <v>51</v>
      </c>
      <c r="B508" t="s">
        <v>374</v>
      </c>
      <c r="C508" s="11">
        <v>4538</v>
      </c>
      <c r="D508" s="11">
        <v>144228</v>
      </c>
    </row>
    <row r="509" spans="1:4" x14ac:dyDescent="0.25">
      <c r="A509" t="s">
        <v>60</v>
      </c>
      <c r="B509" t="s">
        <v>374</v>
      </c>
      <c r="C509" s="11">
        <v>4449</v>
      </c>
      <c r="D509" s="11">
        <v>144228</v>
      </c>
    </row>
    <row r="510" spans="1:4" x14ac:dyDescent="0.25">
      <c r="A510" t="s">
        <v>70</v>
      </c>
      <c r="B510" t="s">
        <v>374</v>
      </c>
      <c r="C510" s="11">
        <v>5691</v>
      </c>
      <c r="D510" s="11">
        <v>144228</v>
      </c>
    </row>
    <row r="511" spans="1:4" x14ac:dyDescent="0.25">
      <c r="A511" t="s">
        <v>84</v>
      </c>
      <c r="B511" t="s">
        <v>374</v>
      </c>
      <c r="C511" s="11">
        <v>6089</v>
      </c>
      <c r="D511" s="11">
        <v>144228</v>
      </c>
    </row>
    <row r="512" spans="1:4" x14ac:dyDescent="0.25">
      <c r="A512" t="s">
        <v>98</v>
      </c>
      <c r="B512" t="s">
        <v>374</v>
      </c>
      <c r="C512" s="11">
        <v>3864</v>
      </c>
      <c r="D512" s="11">
        <v>144228</v>
      </c>
    </row>
    <row r="513" spans="1:4" x14ac:dyDescent="0.25">
      <c r="A513" t="s">
        <v>107</v>
      </c>
      <c r="B513" t="s">
        <v>374</v>
      </c>
      <c r="C513" s="11">
        <v>3704</v>
      </c>
      <c r="D513" s="11">
        <v>144228</v>
      </c>
    </row>
    <row r="514" spans="1:4" x14ac:dyDescent="0.25">
      <c r="A514" t="s">
        <v>119</v>
      </c>
      <c r="B514" t="s">
        <v>374</v>
      </c>
      <c r="C514" s="11">
        <v>1554</v>
      </c>
      <c r="D514" s="11">
        <v>144228</v>
      </c>
    </row>
    <row r="515" spans="1:4" x14ac:dyDescent="0.25">
      <c r="A515" t="s">
        <v>121</v>
      </c>
      <c r="B515" t="s">
        <v>374</v>
      </c>
      <c r="C515" s="11">
        <v>1754</v>
      </c>
      <c r="D515" s="11">
        <v>144228</v>
      </c>
    </row>
    <row r="516" spans="1:4" x14ac:dyDescent="0.25">
      <c r="A516" t="s">
        <v>127</v>
      </c>
      <c r="B516" t="s">
        <v>374</v>
      </c>
      <c r="C516" s="11">
        <v>16620</v>
      </c>
      <c r="D516" s="11">
        <v>144228</v>
      </c>
    </row>
    <row r="517" spans="1:4" x14ac:dyDescent="0.25">
      <c r="A517" t="s">
        <v>161</v>
      </c>
      <c r="B517" t="s">
        <v>374</v>
      </c>
      <c r="C517" s="11">
        <v>3198</v>
      </c>
      <c r="D517" s="11">
        <v>144228</v>
      </c>
    </row>
    <row r="518" spans="1:4" x14ac:dyDescent="0.25">
      <c r="A518" t="s">
        <v>168</v>
      </c>
      <c r="B518" t="s">
        <v>374</v>
      </c>
      <c r="C518" s="11">
        <v>24303</v>
      </c>
      <c r="D518" s="11">
        <v>144228</v>
      </c>
    </row>
    <row r="519" spans="1:4" x14ac:dyDescent="0.25">
      <c r="A519" t="s">
        <v>218</v>
      </c>
      <c r="B519" t="s">
        <v>374</v>
      </c>
      <c r="C519" s="11">
        <v>3159</v>
      </c>
      <c r="D519" s="11">
        <v>144228</v>
      </c>
    </row>
    <row r="520" spans="1:4" x14ac:dyDescent="0.25">
      <c r="A520" t="s">
        <v>235</v>
      </c>
      <c r="B520" t="s">
        <v>374</v>
      </c>
      <c r="C520" s="11">
        <v>3832</v>
      </c>
      <c r="D520" s="11">
        <v>144228</v>
      </c>
    </row>
    <row r="521" spans="1:4" x14ac:dyDescent="0.25">
      <c r="A521" t="s">
        <v>248</v>
      </c>
      <c r="B521" t="s">
        <v>374</v>
      </c>
      <c r="C521" s="11">
        <v>4222</v>
      </c>
      <c r="D521" s="11">
        <v>144228</v>
      </c>
    </row>
    <row r="522" spans="1:4" x14ac:dyDescent="0.25">
      <c r="A522" t="s">
        <v>259</v>
      </c>
      <c r="B522" t="s">
        <v>374</v>
      </c>
      <c r="C522" s="11">
        <v>3719</v>
      </c>
      <c r="D522" s="11">
        <v>144228</v>
      </c>
    </row>
    <row r="523" spans="1:4" x14ac:dyDescent="0.25">
      <c r="A523" t="s">
        <v>275</v>
      </c>
      <c r="B523" t="s">
        <v>374</v>
      </c>
      <c r="C523" s="11">
        <v>3814</v>
      </c>
      <c r="D523" s="11">
        <v>144228</v>
      </c>
    </row>
    <row r="524" spans="1:4" x14ac:dyDescent="0.25">
      <c r="A524" t="s">
        <v>286</v>
      </c>
      <c r="B524" t="s">
        <v>374</v>
      </c>
      <c r="C524" s="11">
        <v>3198</v>
      </c>
      <c r="D524" s="11">
        <v>144228</v>
      </c>
    </row>
    <row r="525" spans="1:4" x14ac:dyDescent="0.25">
      <c r="A525" t="s">
        <v>294</v>
      </c>
      <c r="B525" t="s">
        <v>374</v>
      </c>
      <c r="C525" s="11">
        <v>1836</v>
      </c>
      <c r="D525" s="11">
        <v>144228</v>
      </c>
    </row>
    <row r="526" spans="1:4" x14ac:dyDescent="0.25">
      <c r="A526" t="s">
        <v>303</v>
      </c>
      <c r="B526" t="s">
        <v>374</v>
      </c>
      <c r="C526" s="11">
        <v>4460</v>
      </c>
      <c r="D526" s="11">
        <v>144228</v>
      </c>
    </row>
    <row r="527" spans="1:4" x14ac:dyDescent="0.25">
      <c r="A527" t="s">
        <v>319</v>
      </c>
      <c r="B527" t="s">
        <v>374</v>
      </c>
      <c r="C527" s="11">
        <v>6326</v>
      </c>
      <c r="D527" s="11">
        <v>144228</v>
      </c>
    </row>
    <row r="528" spans="1:4" x14ac:dyDescent="0.25">
      <c r="A528" t="s">
        <v>24</v>
      </c>
      <c r="B528" t="s">
        <v>375</v>
      </c>
      <c r="C528" s="11">
        <v>31635</v>
      </c>
      <c r="D528" s="11">
        <v>131759</v>
      </c>
    </row>
    <row r="529" spans="1:4" x14ac:dyDescent="0.25">
      <c r="A529" t="s">
        <v>51</v>
      </c>
      <c r="B529" t="s">
        <v>375</v>
      </c>
      <c r="C529" s="11">
        <v>4735</v>
      </c>
      <c r="D529" s="11">
        <v>131759</v>
      </c>
    </row>
    <row r="530" spans="1:4" x14ac:dyDescent="0.25">
      <c r="A530" t="s">
        <v>60</v>
      </c>
      <c r="B530" t="s">
        <v>375</v>
      </c>
      <c r="C530" s="11">
        <v>4083</v>
      </c>
      <c r="D530" s="11">
        <v>131759</v>
      </c>
    </row>
    <row r="531" spans="1:4" x14ac:dyDescent="0.25">
      <c r="A531" t="s">
        <v>70</v>
      </c>
      <c r="B531" t="s">
        <v>375</v>
      </c>
      <c r="C531" s="11">
        <v>7717</v>
      </c>
      <c r="D531" s="11">
        <v>131759</v>
      </c>
    </row>
    <row r="532" spans="1:4" x14ac:dyDescent="0.25">
      <c r="A532" t="s">
        <v>84</v>
      </c>
      <c r="B532" t="s">
        <v>375</v>
      </c>
      <c r="C532" s="11">
        <v>5368</v>
      </c>
      <c r="D532" s="11">
        <v>131759</v>
      </c>
    </row>
    <row r="533" spans="1:4" x14ac:dyDescent="0.25">
      <c r="A533" t="s">
        <v>98</v>
      </c>
      <c r="B533" t="s">
        <v>375</v>
      </c>
      <c r="C533" s="11">
        <v>2877</v>
      </c>
      <c r="D533" s="11">
        <v>131759</v>
      </c>
    </row>
    <row r="534" spans="1:4" x14ac:dyDescent="0.25">
      <c r="A534" t="s">
        <v>107</v>
      </c>
      <c r="B534" t="s">
        <v>375</v>
      </c>
      <c r="C534" s="11">
        <v>2739</v>
      </c>
      <c r="D534" s="11">
        <v>131759</v>
      </c>
    </row>
    <row r="535" spans="1:4" x14ac:dyDescent="0.25">
      <c r="A535" t="s">
        <v>119</v>
      </c>
      <c r="B535" t="s">
        <v>375</v>
      </c>
      <c r="C535" s="11">
        <v>1599</v>
      </c>
      <c r="D535" s="11">
        <v>131759</v>
      </c>
    </row>
    <row r="536" spans="1:4" x14ac:dyDescent="0.25">
      <c r="A536" t="s">
        <v>121</v>
      </c>
      <c r="B536" t="s">
        <v>375</v>
      </c>
      <c r="C536" s="11">
        <v>1250</v>
      </c>
      <c r="D536" s="11">
        <v>131759</v>
      </c>
    </row>
    <row r="537" spans="1:4" x14ac:dyDescent="0.25">
      <c r="A537" t="s">
        <v>127</v>
      </c>
      <c r="B537" t="s">
        <v>375</v>
      </c>
      <c r="C537" s="11">
        <v>11906</v>
      </c>
      <c r="D537" s="11">
        <v>131759</v>
      </c>
    </row>
    <row r="538" spans="1:4" x14ac:dyDescent="0.25">
      <c r="A538" t="s">
        <v>161</v>
      </c>
      <c r="B538" t="s">
        <v>375</v>
      </c>
      <c r="C538" s="11">
        <v>3105</v>
      </c>
      <c r="D538" s="11">
        <v>131759</v>
      </c>
    </row>
    <row r="539" spans="1:4" x14ac:dyDescent="0.25">
      <c r="A539" t="s">
        <v>168</v>
      </c>
      <c r="B539" t="s">
        <v>375</v>
      </c>
      <c r="C539" s="11">
        <v>24344</v>
      </c>
      <c r="D539" s="11">
        <v>131759</v>
      </c>
    </row>
    <row r="540" spans="1:4" x14ac:dyDescent="0.25">
      <c r="A540" t="s">
        <v>218</v>
      </c>
      <c r="B540" t="s">
        <v>375</v>
      </c>
      <c r="C540" s="11">
        <v>2375</v>
      </c>
      <c r="D540" s="11">
        <v>131759</v>
      </c>
    </row>
    <row r="541" spans="1:4" x14ac:dyDescent="0.25">
      <c r="A541" t="s">
        <v>235</v>
      </c>
      <c r="B541" t="s">
        <v>375</v>
      </c>
      <c r="C541" s="11">
        <v>3660</v>
      </c>
      <c r="D541" s="11">
        <v>131759</v>
      </c>
    </row>
    <row r="542" spans="1:4" x14ac:dyDescent="0.25">
      <c r="A542" t="s">
        <v>248</v>
      </c>
      <c r="B542" t="s">
        <v>375</v>
      </c>
      <c r="C542" s="11">
        <v>3765</v>
      </c>
      <c r="D542" s="11">
        <v>131759</v>
      </c>
    </row>
    <row r="543" spans="1:4" x14ac:dyDescent="0.25">
      <c r="A543" t="s">
        <v>259</v>
      </c>
      <c r="B543" t="s">
        <v>375</v>
      </c>
      <c r="C543" s="11">
        <v>3130</v>
      </c>
      <c r="D543" s="11">
        <v>131759</v>
      </c>
    </row>
    <row r="544" spans="1:4" x14ac:dyDescent="0.25">
      <c r="A544" t="s">
        <v>275</v>
      </c>
      <c r="B544" t="s">
        <v>375</v>
      </c>
      <c r="C544" s="11">
        <v>2966</v>
      </c>
      <c r="D544" s="11">
        <v>131759</v>
      </c>
    </row>
    <row r="545" spans="1:4" x14ac:dyDescent="0.25">
      <c r="A545" t="s">
        <v>286</v>
      </c>
      <c r="B545" t="s">
        <v>375</v>
      </c>
      <c r="C545" s="11">
        <v>2708</v>
      </c>
      <c r="D545" s="11">
        <v>131759</v>
      </c>
    </row>
    <row r="546" spans="1:4" x14ac:dyDescent="0.25">
      <c r="A546" t="s">
        <v>294</v>
      </c>
      <c r="B546" t="s">
        <v>375</v>
      </c>
      <c r="C546" s="11">
        <v>1627</v>
      </c>
      <c r="D546" s="11">
        <v>131759</v>
      </c>
    </row>
    <row r="547" spans="1:4" x14ac:dyDescent="0.25">
      <c r="A547" t="s">
        <v>303</v>
      </c>
      <c r="B547" t="s">
        <v>375</v>
      </c>
      <c r="C547" s="11">
        <v>5129</v>
      </c>
      <c r="D547" s="11">
        <v>131759</v>
      </c>
    </row>
    <row r="548" spans="1:4" x14ac:dyDescent="0.25">
      <c r="A548" t="s">
        <v>319</v>
      </c>
      <c r="B548" t="s">
        <v>375</v>
      </c>
      <c r="C548" s="11">
        <v>5041</v>
      </c>
      <c r="D548" s="11">
        <v>131759</v>
      </c>
    </row>
    <row r="549" spans="1:4" x14ac:dyDescent="0.25">
      <c r="A549" t="s">
        <v>24</v>
      </c>
      <c r="B549" t="s">
        <v>376</v>
      </c>
      <c r="C549" s="11">
        <v>28808</v>
      </c>
      <c r="D549" s="11">
        <v>115806</v>
      </c>
    </row>
    <row r="550" spans="1:4" x14ac:dyDescent="0.25">
      <c r="A550" t="s">
        <v>51</v>
      </c>
      <c r="B550" t="s">
        <v>376</v>
      </c>
      <c r="C550" s="11">
        <v>4381</v>
      </c>
      <c r="D550" s="11">
        <v>115806</v>
      </c>
    </row>
    <row r="551" spans="1:4" x14ac:dyDescent="0.25">
      <c r="A551" t="s">
        <v>60</v>
      </c>
      <c r="B551" t="s">
        <v>376</v>
      </c>
      <c r="C551" s="11">
        <v>3163</v>
      </c>
      <c r="D551" s="11">
        <v>115806</v>
      </c>
    </row>
    <row r="552" spans="1:4" x14ac:dyDescent="0.25">
      <c r="A552" t="s">
        <v>70</v>
      </c>
      <c r="B552" t="s">
        <v>376</v>
      </c>
      <c r="C552" s="11">
        <v>5427</v>
      </c>
      <c r="D552" s="11">
        <v>115806</v>
      </c>
    </row>
    <row r="553" spans="1:4" x14ac:dyDescent="0.25">
      <c r="A553" t="s">
        <v>84</v>
      </c>
      <c r="B553" t="s">
        <v>376</v>
      </c>
      <c r="C553" s="11">
        <v>4363</v>
      </c>
      <c r="D553" s="11">
        <v>115806</v>
      </c>
    </row>
    <row r="554" spans="1:4" x14ac:dyDescent="0.25">
      <c r="A554" t="s">
        <v>98</v>
      </c>
      <c r="B554" t="s">
        <v>376</v>
      </c>
      <c r="C554" s="11">
        <v>2786</v>
      </c>
      <c r="D554" s="11">
        <v>115806</v>
      </c>
    </row>
    <row r="555" spans="1:4" x14ac:dyDescent="0.25">
      <c r="A555" t="s">
        <v>107</v>
      </c>
      <c r="B555" t="s">
        <v>376</v>
      </c>
      <c r="C555" s="11">
        <v>2138</v>
      </c>
      <c r="D555" s="11">
        <v>115806</v>
      </c>
    </row>
    <row r="556" spans="1:4" x14ac:dyDescent="0.25">
      <c r="A556" t="s">
        <v>119</v>
      </c>
      <c r="B556" t="s">
        <v>376</v>
      </c>
      <c r="C556" s="11">
        <v>1353</v>
      </c>
      <c r="D556" s="11">
        <v>115806</v>
      </c>
    </row>
    <row r="557" spans="1:4" x14ac:dyDescent="0.25">
      <c r="A557" t="s">
        <v>121</v>
      </c>
      <c r="B557" t="s">
        <v>376</v>
      </c>
      <c r="C557" s="11">
        <v>1291</v>
      </c>
      <c r="D557" s="11">
        <v>115806</v>
      </c>
    </row>
    <row r="558" spans="1:4" x14ac:dyDescent="0.25">
      <c r="A558" t="s">
        <v>127</v>
      </c>
      <c r="B558" t="s">
        <v>376</v>
      </c>
      <c r="C558" s="11">
        <v>13145</v>
      </c>
      <c r="D558" s="11">
        <v>115806</v>
      </c>
    </row>
    <row r="559" spans="1:4" x14ac:dyDescent="0.25">
      <c r="A559" t="s">
        <v>161</v>
      </c>
      <c r="B559" t="s">
        <v>376</v>
      </c>
      <c r="C559" s="11">
        <v>2880</v>
      </c>
      <c r="D559" s="11">
        <v>115806</v>
      </c>
    </row>
    <row r="560" spans="1:4" x14ac:dyDescent="0.25">
      <c r="A560" t="s">
        <v>168</v>
      </c>
      <c r="B560" t="s">
        <v>376</v>
      </c>
      <c r="C560" s="11">
        <v>20026</v>
      </c>
      <c r="D560" s="11">
        <v>115806</v>
      </c>
    </row>
    <row r="561" spans="1:4" x14ac:dyDescent="0.25">
      <c r="A561" t="s">
        <v>218</v>
      </c>
      <c r="B561" t="s">
        <v>376</v>
      </c>
      <c r="C561" s="11">
        <v>1921</v>
      </c>
      <c r="D561" s="11">
        <v>115806</v>
      </c>
    </row>
    <row r="562" spans="1:4" x14ac:dyDescent="0.25">
      <c r="A562" t="s">
        <v>235</v>
      </c>
      <c r="B562" t="s">
        <v>376</v>
      </c>
      <c r="C562" s="11">
        <v>3103</v>
      </c>
      <c r="D562" s="11">
        <v>115806</v>
      </c>
    </row>
    <row r="563" spans="1:4" x14ac:dyDescent="0.25">
      <c r="A563" t="s">
        <v>248</v>
      </c>
      <c r="B563" t="s">
        <v>376</v>
      </c>
      <c r="C563" s="11">
        <v>3262</v>
      </c>
      <c r="D563" s="11">
        <v>115806</v>
      </c>
    </row>
    <row r="564" spans="1:4" x14ac:dyDescent="0.25">
      <c r="A564" t="s">
        <v>259</v>
      </c>
      <c r="B564" t="s">
        <v>376</v>
      </c>
      <c r="C564" s="11">
        <v>2822</v>
      </c>
      <c r="D564" s="11">
        <v>115806</v>
      </c>
    </row>
    <row r="565" spans="1:4" x14ac:dyDescent="0.25">
      <c r="A565" t="s">
        <v>275</v>
      </c>
      <c r="B565" t="s">
        <v>376</v>
      </c>
      <c r="C565" s="11">
        <v>2715</v>
      </c>
      <c r="D565" s="11">
        <v>115806</v>
      </c>
    </row>
    <row r="566" spans="1:4" x14ac:dyDescent="0.25">
      <c r="A566" t="s">
        <v>286</v>
      </c>
      <c r="B566" t="s">
        <v>376</v>
      </c>
      <c r="C566" s="11">
        <v>2535</v>
      </c>
      <c r="D566" s="11">
        <v>115806</v>
      </c>
    </row>
    <row r="567" spans="1:4" x14ac:dyDescent="0.25">
      <c r="A567" t="s">
        <v>294</v>
      </c>
      <c r="B567" t="s">
        <v>376</v>
      </c>
      <c r="C567" s="11">
        <v>1616</v>
      </c>
      <c r="D567" s="11">
        <v>115806</v>
      </c>
    </row>
    <row r="568" spans="1:4" x14ac:dyDescent="0.25">
      <c r="A568" t="s">
        <v>303</v>
      </c>
      <c r="B568" t="s">
        <v>376</v>
      </c>
      <c r="C568" s="11">
        <v>3636</v>
      </c>
      <c r="D568" s="11">
        <v>115806</v>
      </c>
    </row>
    <row r="569" spans="1:4" x14ac:dyDescent="0.25">
      <c r="A569" t="s">
        <v>319</v>
      </c>
      <c r="B569" t="s">
        <v>376</v>
      </c>
      <c r="C569" s="11">
        <v>4435</v>
      </c>
      <c r="D569" s="11">
        <v>115806</v>
      </c>
    </row>
    <row r="570" spans="1:4" x14ac:dyDescent="0.25">
      <c r="A570" t="s">
        <v>24</v>
      </c>
      <c r="B570" t="s">
        <v>377</v>
      </c>
      <c r="C570" s="11">
        <v>28127</v>
      </c>
      <c r="D570" s="11">
        <v>117794</v>
      </c>
    </row>
    <row r="571" spans="1:4" x14ac:dyDescent="0.25">
      <c r="A571" t="s">
        <v>51</v>
      </c>
      <c r="B571" t="s">
        <v>377</v>
      </c>
      <c r="C571" s="11">
        <v>4538</v>
      </c>
      <c r="D571" s="11">
        <v>117794</v>
      </c>
    </row>
    <row r="572" spans="1:4" x14ac:dyDescent="0.25">
      <c r="A572" t="s">
        <v>60</v>
      </c>
      <c r="B572" t="s">
        <v>377</v>
      </c>
      <c r="C572" s="11">
        <v>2929</v>
      </c>
      <c r="D572" s="11">
        <v>117794</v>
      </c>
    </row>
    <row r="573" spans="1:4" x14ac:dyDescent="0.25">
      <c r="A573" t="s">
        <v>70</v>
      </c>
      <c r="B573" t="s">
        <v>377</v>
      </c>
      <c r="C573" s="11">
        <v>6611</v>
      </c>
      <c r="D573" s="11">
        <v>117794</v>
      </c>
    </row>
    <row r="574" spans="1:4" x14ac:dyDescent="0.25">
      <c r="A574" t="s">
        <v>84</v>
      </c>
      <c r="B574" t="s">
        <v>377</v>
      </c>
      <c r="C574" s="11">
        <v>5566</v>
      </c>
      <c r="D574" s="11">
        <v>117794</v>
      </c>
    </row>
    <row r="575" spans="1:4" x14ac:dyDescent="0.25">
      <c r="A575" t="s">
        <v>98</v>
      </c>
      <c r="B575" t="s">
        <v>377</v>
      </c>
      <c r="C575" s="11">
        <v>3287</v>
      </c>
      <c r="D575" s="11">
        <v>117794</v>
      </c>
    </row>
    <row r="576" spans="1:4" x14ac:dyDescent="0.25">
      <c r="A576" t="s">
        <v>107</v>
      </c>
      <c r="B576" t="s">
        <v>377</v>
      </c>
      <c r="C576" s="11">
        <v>2957</v>
      </c>
      <c r="D576" s="11">
        <v>117794</v>
      </c>
    </row>
    <row r="577" spans="1:4" x14ac:dyDescent="0.25">
      <c r="A577" t="s">
        <v>119</v>
      </c>
      <c r="B577" t="s">
        <v>377</v>
      </c>
      <c r="C577" s="11">
        <v>1251</v>
      </c>
      <c r="D577" s="11">
        <v>117794</v>
      </c>
    </row>
    <row r="578" spans="1:4" x14ac:dyDescent="0.25">
      <c r="A578" t="s">
        <v>121</v>
      </c>
      <c r="B578" t="s">
        <v>377</v>
      </c>
      <c r="C578" s="11">
        <v>1071</v>
      </c>
      <c r="D578" s="11">
        <v>117794</v>
      </c>
    </row>
    <row r="579" spans="1:4" x14ac:dyDescent="0.25">
      <c r="A579" t="s">
        <v>127</v>
      </c>
      <c r="B579" t="s">
        <v>377</v>
      </c>
      <c r="C579" s="11">
        <v>11743</v>
      </c>
      <c r="D579" s="11">
        <v>117794</v>
      </c>
    </row>
    <row r="580" spans="1:4" x14ac:dyDescent="0.25">
      <c r="A580" t="s">
        <v>161</v>
      </c>
      <c r="B580" t="s">
        <v>377</v>
      </c>
      <c r="C580" s="11">
        <v>2981</v>
      </c>
      <c r="D580" s="11">
        <v>117794</v>
      </c>
    </row>
    <row r="581" spans="1:4" x14ac:dyDescent="0.25">
      <c r="A581" t="s">
        <v>168</v>
      </c>
      <c r="B581" t="s">
        <v>377</v>
      </c>
      <c r="C581" s="11">
        <v>19168</v>
      </c>
      <c r="D581" s="11">
        <v>117794</v>
      </c>
    </row>
    <row r="582" spans="1:4" x14ac:dyDescent="0.25">
      <c r="A582" t="s">
        <v>218</v>
      </c>
      <c r="B582" t="s">
        <v>377</v>
      </c>
      <c r="C582" s="11">
        <v>2009</v>
      </c>
      <c r="D582" s="11">
        <v>117794</v>
      </c>
    </row>
    <row r="583" spans="1:4" x14ac:dyDescent="0.25">
      <c r="A583" t="s">
        <v>235</v>
      </c>
      <c r="B583" t="s">
        <v>377</v>
      </c>
      <c r="C583" s="11">
        <v>3467</v>
      </c>
      <c r="D583" s="11">
        <v>117794</v>
      </c>
    </row>
    <row r="584" spans="1:4" x14ac:dyDescent="0.25">
      <c r="A584" t="s">
        <v>248</v>
      </c>
      <c r="B584" t="s">
        <v>377</v>
      </c>
      <c r="C584" s="11">
        <v>2960</v>
      </c>
      <c r="D584" s="11">
        <v>117794</v>
      </c>
    </row>
    <row r="585" spans="1:4" x14ac:dyDescent="0.25">
      <c r="A585" t="s">
        <v>259</v>
      </c>
      <c r="B585" t="s">
        <v>377</v>
      </c>
      <c r="C585" s="11">
        <v>2989</v>
      </c>
      <c r="D585" s="11">
        <v>117794</v>
      </c>
    </row>
    <row r="586" spans="1:4" x14ac:dyDescent="0.25">
      <c r="A586" t="s">
        <v>275</v>
      </c>
      <c r="B586" t="s">
        <v>377</v>
      </c>
      <c r="C586" s="11">
        <v>2880</v>
      </c>
      <c r="D586" s="11">
        <v>117794</v>
      </c>
    </row>
    <row r="587" spans="1:4" x14ac:dyDescent="0.25">
      <c r="A587" t="s">
        <v>286</v>
      </c>
      <c r="B587" t="s">
        <v>377</v>
      </c>
      <c r="C587" s="11">
        <v>2784</v>
      </c>
      <c r="D587" s="11">
        <v>117794</v>
      </c>
    </row>
    <row r="588" spans="1:4" x14ac:dyDescent="0.25">
      <c r="A588" t="s">
        <v>294</v>
      </c>
      <c r="B588" t="s">
        <v>377</v>
      </c>
      <c r="C588" s="11">
        <v>1630</v>
      </c>
      <c r="D588" s="11">
        <v>117794</v>
      </c>
    </row>
    <row r="589" spans="1:4" x14ac:dyDescent="0.25">
      <c r="A589" t="s">
        <v>303</v>
      </c>
      <c r="B589" t="s">
        <v>377</v>
      </c>
      <c r="C589" s="11">
        <v>4234</v>
      </c>
      <c r="D589" s="11">
        <v>117794</v>
      </c>
    </row>
    <row r="590" spans="1:4" x14ac:dyDescent="0.25">
      <c r="A590" t="s">
        <v>319</v>
      </c>
      <c r="B590" t="s">
        <v>377</v>
      </c>
      <c r="C590" s="11">
        <v>4612</v>
      </c>
      <c r="D590" s="11">
        <v>117794</v>
      </c>
    </row>
    <row r="591" spans="1:4" x14ac:dyDescent="0.25">
      <c r="A591" t="s">
        <v>24</v>
      </c>
      <c r="B591" t="s">
        <v>378</v>
      </c>
      <c r="C591" s="11">
        <v>30685</v>
      </c>
      <c r="D591" s="11">
        <v>113097</v>
      </c>
    </row>
    <row r="592" spans="1:4" x14ac:dyDescent="0.25">
      <c r="A592" t="s">
        <v>51</v>
      </c>
      <c r="B592" t="s">
        <v>378</v>
      </c>
      <c r="C592" s="11">
        <v>3991</v>
      </c>
      <c r="D592" s="11">
        <v>113097</v>
      </c>
    </row>
    <row r="593" spans="1:4" x14ac:dyDescent="0.25">
      <c r="A593" t="s">
        <v>60</v>
      </c>
      <c r="B593" t="s">
        <v>378</v>
      </c>
      <c r="C593" s="11">
        <v>2589</v>
      </c>
      <c r="D593" s="11">
        <v>113097</v>
      </c>
    </row>
    <row r="594" spans="1:4" x14ac:dyDescent="0.25">
      <c r="A594" t="s">
        <v>70</v>
      </c>
      <c r="B594" t="s">
        <v>378</v>
      </c>
      <c r="C594" s="11">
        <v>4933</v>
      </c>
      <c r="D594" s="11">
        <v>113097</v>
      </c>
    </row>
    <row r="595" spans="1:4" x14ac:dyDescent="0.25">
      <c r="A595" t="s">
        <v>84</v>
      </c>
      <c r="B595" t="s">
        <v>378</v>
      </c>
      <c r="C595" s="11">
        <v>4271</v>
      </c>
      <c r="D595" s="11">
        <v>113097</v>
      </c>
    </row>
    <row r="596" spans="1:4" x14ac:dyDescent="0.25">
      <c r="A596" t="s">
        <v>98</v>
      </c>
      <c r="B596" t="s">
        <v>378</v>
      </c>
      <c r="C596" s="11">
        <v>2878</v>
      </c>
      <c r="D596" s="11">
        <v>113097</v>
      </c>
    </row>
    <row r="597" spans="1:4" x14ac:dyDescent="0.25">
      <c r="A597" t="s">
        <v>107</v>
      </c>
      <c r="B597" t="s">
        <v>378</v>
      </c>
      <c r="C597" s="11">
        <v>3432</v>
      </c>
      <c r="D597" s="11">
        <v>113097</v>
      </c>
    </row>
    <row r="598" spans="1:4" x14ac:dyDescent="0.25">
      <c r="A598" t="s">
        <v>119</v>
      </c>
      <c r="B598" t="s">
        <v>378</v>
      </c>
      <c r="C598" s="11">
        <v>1193</v>
      </c>
      <c r="D598" s="11">
        <v>113097</v>
      </c>
    </row>
    <row r="599" spans="1:4" x14ac:dyDescent="0.25">
      <c r="A599" t="s">
        <v>121</v>
      </c>
      <c r="B599" t="s">
        <v>378</v>
      </c>
      <c r="C599" s="11">
        <v>1303</v>
      </c>
      <c r="D599" s="11">
        <v>113097</v>
      </c>
    </row>
    <row r="600" spans="1:4" x14ac:dyDescent="0.25">
      <c r="A600" t="s">
        <v>127</v>
      </c>
      <c r="B600" t="s">
        <v>378</v>
      </c>
      <c r="C600" s="11">
        <v>11968</v>
      </c>
      <c r="D600" s="11">
        <v>113097</v>
      </c>
    </row>
    <row r="601" spans="1:4" x14ac:dyDescent="0.25">
      <c r="A601" t="s">
        <v>161</v>
      </c>
      <c r="B601" t="s">
        <v>378</v>
      </c>
      <c r="C601" s="11">
        <v>2265</v>
      </c>
      <c r="D601" s="11">
        <v>113097</v>
      </c>
    </row>
    <row r="602" spans="1:4" x14ac:dyDescent="0.25">
      <c r="A602" t="s">
        <v>168</v>
      </c>
      <c r="B602" t="s">
        <v>378</v>
      </c>
      <c r="C602" s="11">
        <v>16920</v>
      </c>
      <c r="D602" s="11">
        <v>113097</v>
      </c>
    </row>
    <row r="603" spans="1:4" x14ac:dyDescent="0.25">
      <c r="A603" t="s">
        <v>218</v>
      </c>
      <c r="B603" t="s">
        <v>378</v>
      </c>
      <c r="C603" s="11">
        <v>2694</v>
      </c>
      <c r="D603" s="11">
        <v>113097</v>
      </c>
    </row>
    <row r="604" spans="1:4" x14ac:dyDescent="0.25">
      <c r="A604" t="s">
        <v>235</v>
      </c>
      <c r="B604" t="s">
        <v>378</v>
      </c>
      <c r="C604" s="11">
        <v>3375</v>
      </c>
      <c r="D604" s="11">
        <v>113097</v>
      </c>
    </row>
    <row r="605" spans="1:4" x14ac:dyDescent="0.25">
      <c r="A605" t="s">
        <v>248</v>
      </c>
      <c r="B605" t="s">
        <v>378</v>
      </c>
      <c r="C605" s="11">
        <v>2826</v>
      </c>
      <c r="D605" s="11">
        <v>113097</v>
      </c>
    </row>
    <row r="606" spans="1:4" x14ac:dyDescent="0.25">
      <c r="A606" t="s">
        <v>259</v>
      </c>
      <c r="B606" t="s">
        <v>378</v>
      </c>
      <c r="C606" s="11">
        <v>2550</v>
      </c>
      <c r="D606" s="11">
        <v>113097</v>
      </c>
    </row>
    <row r="607" spans="1:4" x14ac:dyDescent="0.25">
      <c r="A607" t="s">
        <v>275</v>
      </c>
      <c r="B607" t="s">
        <v>378</v>
      </c>
      <c r="C607" s="11">
        <v>2619</v>
      </c>
      <c r="D607" s="11">
        <v>113097</v>
      </c>
    </row>
    <row r="608" spans="1:4" x14ac:dyDescent="0.25">
      <c r="A608" t="s">
        <v>286</v>
      </c>
      <c r="B608" t="s">
        <v>378</v>
      </c>
      <c r="C608" s="11">
        <v>2678</v>
      </c>
      <c r="D608" s="11">
        <v>113097</v>
      </c>
    </row>
    <row r="609" spans="1:4" x14ac:dyDescent="0.25">
      <c r="A609" t="s">
        <v>294</v>
      </c>
      <c r="B609" t="s">
        <v>378</v>
      </c>
      <c r="C609" s="11">
        <v>1793</v>
      </c>
      <c r="D609" s="11">
        <v>113097</v>
      </c>
    </row>
    <row r="610" spans="1:4" x14ac:dyDescent="0.25">
      <c r="A610" t="s">
        <v>303</v>
      </c>
      <c r="B610" t="s">
        <v>378</v>
      </c>
      <c r="C610" s="11">
        <v>4150</v>
      </c>
      <c r="D610" s="11">
        <v>113097</v>
      </c>
    </row>
    <row r="611" spans="1:4" x14ac:dyDescent="0.25">
      <c r="A611" t="s">
        <v>319</v>
      </c>
      <c r="B611" t="s">
        <v>378</v>
      </c>
      <c r="C611" s="11">
        <v>3984</v>
      </c>
      <c r="D611" s="11">
        <v>113097</v>
      </c>
    </row>
    <row r="612" spans="1:4" x14ac:dyDescent="0.25">
      <c r="A612" t="s">
        <v>24</v>
      </c>
      <c r="B612" t="s">
        <v>379</v>
      </c>
      <c r="C612" s="11">
        <v>22777</v>
      </c>
      <c r="D612" s="11">
        <v>80625</v>
      </c>
    </row>
    <row r="613" spans="1:4" x14ac:dyDescent="0.25">
      <c r="A613" t="s">
        <v>51</v>
      </c>
      <c r="B613" t="s">
        <v>379</v>
      </c>
      <c r="C613" s="11">
        <v>2774</v>
      </c>
      <c r="D613" s="11">
        <v>80625</v>
      </c>
    </row>
    <row r="614" spans="1:4" x14ac:dyDescent="0.25">
      <c r="A614" t="s">
        <v>60</v>
      </c>
      <c r="B614" t="s">
        <v>379</v>
      </c>
      <c r="C614" s="11">
        <v>1584</v>
      </c>
      <c r="D614" s="11">
        <v>80625</v>
      </c>
    </row>
    <row r="615" spans="1:4" x14ac:dyDescent="0.25">
      <c r="A615" t="s">
        <v>70</v>
      </c>
      <c r="B615" t="s">
        <v>379</v>
      </c>
      <c r="C615" s="11">
        <v>4116</v>
      </c>
      <c r="D615" s="11">
        <v>80625</v>
      </c>
    </row>
    <row r="616" spans="1:4" x14ac:dyDescent="0.25">
      <c r="A616" t="s">
        <v>84</v>
      </c>
      <c r="B616" t="s">
        <v>379</v>
      </c>
      <c r="C616" s="11">
        <v>2674</v>
      </c>
      <c r="D616" s="11">
        <v>80625</v>
      </c>
    </row>
    <row r="617" spans="1:4" x14ac:dyDescent="0.25">
      <c r="A617" t="s">
        <v>98</v>
      </c>
      <c r="B617" t="s">
        <v>379</v>
      </c>
      <c r="C617" s="11">
        <v>1794</v>
      </c>
      <c r="D617" s="11">
        <v>80625</v>
      </c>
    </row>
    <row r="618" spans="1:4" x14ac:dyDescent="0.25">
      <c r="A618" t="s">
        <v>107</v>
      </c>
      <c r="B618" t="s">
        <v>379</v>
      </c>
      <c r="C618" s="11">
        <v>1373</v>
      </c>
      <c r="D618" s="11">
        <v>80625</v>
      </c>
    </row>
    <row r="619" spans="1:4" x14ac:dyDescent="0.25">
      <c r="A619" t="s">
        <v>119</v>
      </c>
      <c r="B619" t="s">
        <v>379</v>
      </c>
      <c r="C619" s="11">
        <v>454</v>
      </c>
      <c r="D619" s="11">
        <v>80625</v>
      </c>
    </row>
    <row r="620" spans="1:4" x14ac:dyDescent="0.25">
      <c r="A620" t="s">
        <v>121</v>
      </c>
      <c r="B620" t="s">
        <v>379</v>
      </c>
      <c r="C620" s="11">
        <v>901</v>
      </c>
      <c r="D620" s="11">
        <v>80625</v>
      </c>
    </row>
    <row r="621" spans="1:4" x14ac:dyDescent="0.25">
      <c r="A621" t="s">
        <v>127</v>
      </c>
      <c r="B621" t="s">
        <v>379</v>
      </c>
      <c r="C621" s="11">
        <v>8494</v>
      </c>
      <c r="D621" s="11">
        <v>80625</v>
      </c>
    </row>
    <row r="622" spans="1:4" x14ac:dyDescent="0.25">
      <c r="A622" t="s">
        <v>161</v>
      </c>
      <c r="B622" t="s">
        <v>379</v>
      </c>
      <c r="C622" s="11">
        <v>1782</v>
      </c>
      <c r="D622" s="11">
        <v>80625</v>
      </c>
    </row>
    <row r="623" spans="1:4" x14ac:dyDescent="0.25">
      <c r="A623" t="s">
        <v>168</v>
      </c>
      <c r="B623" t="s">
        <v>379</v>
      </c>
      <c r="C623" s="11">
        <v>12572</v>
      </c>
      <c r="D623" s="11">
        <v>80625</v>
      </c>
    </row>
    <row r="624" spans="1:4" x14ac:dyDescent="0.25">
      <c r="A624" t="s">
        <v>218</v>
      </c>
      <c r="B624" t="s">
        <v>379</v>
      </c>
      <c r="C624" s="11">
        <v>1914</v>
      </c>
      <c r="D624" s="11">
        <v>80625</v>
      </c>
    </row>
    <row r="625" spans="1:4" x14ac:dyDescent="0.25">
      <c r="A625" t="s">
        <v>235</v>
      </c>
      <c r="B625" t="s">
        <v>379</v>
      </c>
      <c r="C625" s="11">
        <v>1854</v>
      </c>
      <c r="D625" s="11">
        <v>80625</v>
      </c>
    </row>
    <row r="626" spans="1:4" x14ac:dyDescent="0.25">
      <c r="A626" t="s">
        <v>248</v>
      </c>
      <c r="B626" t="s">
        <v>379</v>
      </c>
      <c r="C626" s="11">
        <v>1982</v>
      </c>
      <c r="D626" s="11">
        <v>80625</v>
      </c>
    </row>
    <row r="627" spans="1:4" x14ac:dyDescent="0.25">
      <c r="A627" t="s">
        <v>259</v>
      </c>
      <c r="B627" t="s">
        <v>379</v>
      </c>
      <c r="C627" s="11">
        <v>2117</v>
      </c>
      <c r="D627" s="11">
        <v>80625</v>
      </c>
    </row>
    <row r="628" spans="1:4" x14ac:dyDescent="0.25">
      <c r="A628" t="s">
        <v>275</v>
      </c>
      <c r="B628" t="s">
        <v>379</v>
      </c>
      <c r="C628" s="11">
        <v>2203</v>
      </c>
      <c r="D628" s="11">
        <v>80625</v>
      </c>
    </row>
    <row r="629" spans="1:4" x14ac:dyDescent="0.25">
      <c r="A629" t="s">
        <v>286</v>
      </c>
      <c r="B629" t="s">
        <v>379</v>
      </c>
      <c r="C629" s="11">
        <v>2124</v>
      </c>
      <c r="D629" s="11">
        <v>80625</v>
      </c>
    </row>
    <row r="630" spans="1:4" x14ac:dyDescent="0.25">
      <c r="A630" t="s">
        <v>294</v>
      </c>
      <c r="B630" t="s">
        <v>379</v>
      </c>
      <c r="C630" s="11">
        <v>1015</v>
      </c>
      <c r="D630" s="11">
        <v>80625</v>
      </c>
    </row>
    <row r="631" spans="1:4" x14ac:dyDescent="0.25">
      <c r="A631" t="s">
        <v>303</v>
      </c>
      <c r="B631" t="s">
        <v>379</v>
      </c>
      <c r="C631" s="11">
        <v>2705</v>
      </c>
      <c r="D631" s="11">
        <v>80625</v>
      </c>
    </row>
    <row r="632" spans="1:4" x14ac:dyDescent="0.25">
      <c r="A632" t="s">
        <v>319</v>
      </c>
      <c r="B632" t="s">
        <v>379</v>
      </c>
      <c r="C632" s="11">
        <v>3416</v>
      </c>
      <c r="D632" s="11">
        <v>80625</v>
      </c>
    </row>
    <row r="633" spans="1:4" x14ac:dyDescent="0.25">
      <c r="A633" t="s">
        <v>24</v>
      </c>
      <c r="B633" t="s">
        <v>380</v>
      </c>
      <c r="C633" s="11">
        <v>17247</v>
      </c>
      <c r="D633" s="11">
        <v>63203</v>
      </c>
    </row>
    <row r="634" spans="1:4" x14ac:dyDescent="0.25">
      <c r="A634" t="s">
        <v>51</v>
      </c>
      <c r="B634" t="s">
        <v>380</v>
      </c>
      <c r="C634" s="11">
        <v>2139</v>
      </c>
      <c r="D634" s="11">
        <v>63203</v>
      </c>
    </row>
    <row r="635" spans="1:4" x14ac:dyDescent="0.25">
      <c r="A635" t="s">
        <v>60</v>
      </c>
      <c r="B635" t="s">
        <v>380</v>
      </c>
      <c r="C635" s="11">
        <v>1337</v>
      </c>
      <c r="D635" s="11">
        <v>63203</v>
      </c>
    </row>
    <row r="636" spans="1:4" x14ac:dyDescent="0.25">
      <c r="A636" t="s">
        <v>70</v>
      </c>
      <c r="B636" t="s">
        <v>380</v>
      </c>
      <c r="C636" s="11">
        <v>3500</v>
      </c>
      <c r="D636" s="11">
        <v>63203</v>
      </c>
    </row>
    <row r="637" spans="1:4" x14ac:dyDescent="0.25">
      <c r="A637" t="s">
        <v>84</v>
      </c>
      <c r="B637" t="s">
        <v>380</v>
      </c>
      <c r="C637" s="11">
        <v>1813</v>
      </c>
      <c r="D637" s="11">
        <v>63203</v>
      </c>
    </row>
    <row r="638" spans="1:4" x14ac:dyDescent="0.25">
      <c r="A638" t="s">
        <v>98</v>
      </c>
      <c r="B638" t="s">
        <v>380</v>
      </c>
      <c r="C638" s="11">
        <v>1155</v>
      </c>
      <c r="D638" s="11">
        <v>63203</v>
      </c>
    </row>
    <row r="639" spans="1:4" x14ac:dyDescent="0.25">
      <c r="A639" t="s">
        <v>107</v>
      </c>
      <c r="B639" t="s">
        <v>380</v>
      </c>
      <c r="C639" s="11">
        <v>975</v>
      </c>
      <c r="D639" s="11">
        <v>63203</v>
      </c>
    </row>
    <row r="640" spans="1:4" x14ac:dyDescent="0.25">
      <c r="A640" t="s">
        <v>119</v>
      </c>
      <c r="B640" t="s">
        <v>380</v>
      </c>
      <c r="C640" s="11">
        <v>296</v>
      </c>
      <c r="D640" s="11">
        <v>63203</v>
      </c>
    </row>
    <row r="641" spans="1:4" x14ac:dyDescent="0.25">
      <c r="A641" t="s">
        <v>121</v>
      </c>
      <c r="B641" t="s">
        <v>380</v>
      </c>
      <c r="C641" s="11">
        <v>619</v>
      </c>
      <c r="D641" s="11">
        <v>63203</v>
      </c>
    </row>
    <row r="642" spans="1:4" x14ac:dyDescent="0.25">
      <c r="A642" t="s">
        <v>127</v>
      </c>
      <c r="B642" t="s">
        <v>380</v>
      </c>
      <c r="C642" s="11">
        <v>7330</v>
      </c>
      <c r="D642" s="11">
        <v>63203</v>
      </c>
    </row>
    <row r="643" spans="1:4" x14ac:dyDescent="0.25">
      <c r="A643" t="s">
        <v>161</v>
      </c>
      <c r="B643" t="s">
        <v>380</v>
      </c>
      <c r="C643" s="11">
        <v>1690</v>
      </c>
      <c r="D643" s="11">
        <v>63203</v>
      </c>
    </row>
    <row r="644" spans="1:4" x14ac:dyDescent="0.25">
      <c r="A644" t="s">
        <v>168</v>
      </c>
      <c r="B644" t="s">
        <v>380</v>
      </c>
      <c r="C644" s="11">
        <v>10434</v>
      </c>
      <c r="D644" s="11">
        <v>63203</v>
      </c>
    </row>
    <row r="645" spans="1:4" x14ac:dyDescent="0.25">
      <c r="A645" t="s">
        <v>218</v>
      </c>
      <c r="B645" t="s">
        <v>380</v>
      </c>
      <c r="C645" s="11">
        <v>900</v>
      </c>
      <c r="D645" s="11">
        <v>63203</v>
      </c>
    </row>
    <row r="646" spans="1:4" x14ac:dyDescent="0.25">
      <c r="A646" t="s">
        <v>235</v>
      </c>
      <c r="B646" t="s">
        <v>380</v>
      </c>
      <c r="C646" s="11">
        <v>1919</v>
      </c>
      <c r="D646" s="11">
        <v>63203</v>
      </c>
    </row>
    <row r="647" spans="1:4" x14ac:dyDescent="0.25">
      <c r="A647" t="s">
        <v>248</v>
      </c>
      <c r="B647" t="s">
        <v>380</v>
      </c>
      <c r="C647" s="11">
        <v>1644</v>
      </c>
      <c r="D647" s="11">
        <v>63203</v>
      </c>
    </row>
    <row r="648" spans="1:4" x14ac:dyDescent="0.25">
      <c r="A648" t="s">
        <v>259</v>
      </c>
      <c r="B648" t="s">
        <v>380</v>
      </c>
      <c r="C648" s="11">
        <v>1675</v>
      </c>
      <c r="D648" s="11">
        <v>63203</v>
      </c>
    </row>
    <row r="649" spans="1:4" x14ac:dyDescent="0.25">
      <c r="A649" t="s">
        <v>275</v>
      </c>
      <c r="B649" t="s">
        <v>380</v>
      </c>
      <c r="C649" s="11">
        <v>1720</v>
      </c>
      <c r="D649" s="11">
        <v>63203</v>
      </c>
    </row>
    <row r="650" spans="1:4" x14ac:dyDescent="0.25">
      <c r="A650" t="s">
        <v>286</v>
      </c>
      <c r="B650" t="s">
        <v>380</v>
      </c>
      <c r="C650" s="11">
        <v>1535</v>
      </c>
      <c r="D650" s="11">
        <v>63203</v>
      </c>
    </row>
    <row r="651" spans="1:4" x14ac:dyDescent="0.25">
      <c r="A651" t="s">
        <v>294</v>
      </c>
      <c r="B651" t="s">
        <v>380</v>
      </c>
      <c r="C651" s="11">
        <v>936</v>
      </c>
      <c r="D651" s="11">
        <v>63203</v>
      </c>
    </row>
    <row r="652" spans="1:4" x14ac:dyDescent="0.25">
      <c r="A652" t="s">
        <v>303</v>
      </c>
      <c r="B652" t="s">
        <v>380</v>
      </c>
      <c r="C652" s="11">
        <v>1988</v>
      </c>
      <c r="D652" s="11">
        <v>63203</v>
      </c>
    </row>
    <row r="653" spans="1:4" x14ac:dyDescent="0.25">
      <c r="A653" t="s">
        <v>319</v>
      </c>
      <c r="B653" t="s">
        <v>380</v>
      </c>
      <c r="C653" s="11">
        <v>2351</v>
      </c>
      <c r="D653" s="11">
        <v>63203</v>
      </c>
    </row>
    <row r="654" spans="1:4" x14ac:dyDescent="0.25">
      <c r="A654" t="s">
        <v>24</v>
      </c>
      <c r="B654" t="s">
        <v>381</v>
      </c>
      <c r="C654" s="11">
        <v>21244</v>
      </c>
      <c r="D654" s="11">
        <v>79489</v>
      </c>
    </row>
    <row r="655" spans="1:4" x14ac:dyDescent="0.25">
      <c r="A655" t="s">
        <v>51</v>
      </c>
      <c r="B655" t="s">
        <v>381</v>
      </c>
      <c r="C655" s="11">
        <v>2659</v>
      </c>
      <c r="D655" s="11">
        <v>79489</v>
      </c>
    </row>
    <row r="656" spans="1:4" x14ac:dyDescent="0.25">
      <c r="A656" t="s">
        <v>60</v>
      </c>
      <c r="B656" t="s">
        <v>381</v>
      </c>
      <c r="C656" s="11">
        <v>1551</v>
      </c>
      <c r="D656" s="11">
        <v>79489</v>
      </c>
    </row>
    <row r="657" spans="1:4" x14ac:dyDescent="0.25">
      <c r="A657" t="s">
        <v>70</v>
      </c>
      <c r="B657" t="s">
        <v>381</v>
      </c>
      <c r="C657" s="11">
        <v>3350</v>
      </c>
      <c r="D657" s="11">
        <v>79489</v>
      </c>
    </row>
    <row r="658" spans="1:4" x14ac:dyDescent="0.25">
      <c r="A658" t="s">
        <v>84</v>
      </c>
      <c r="B658" t="s">
        <v>381</v>
      </c>
      <c r="C658" s="11">
        <v>2356</v>
      </c>
      <c r="D658" s="11">
        <v>79489</v>
      </c>
    </row>
    <row r="659" spans="1:4" x14ac:dyDescent="0.25">
      <c r="A659" t="s">
        <v>98</v>
      </c>
      <c r="B659" t="s">
        <v>381</v>
      </c>
      <c r="C659" s="11">
        <v>1473</v>
      </c>
      <c r="D659" s="11">
        <v>79489</v>
      </c>
    </row>
    <row r="660" spans="1:4" x14ac:dyDescent="0.25">
      <c r="A660" t="s">
        <v>107</v>
      </c>
      <c r="B660" t="s">
        <v>381</v>
      </c>
      <c r="C660" s="11">
        <v>1220</v>
      </c>
      <c r="D660" s="11">
        <v>79489</v>
      </c>
    </row>
    <row r="661" spans="1:4" x14ac:dyDescent="0.25">
      <c r="A661" t="s">
        <v>119</v>
      </c>
      <c r="B661" t="s">
        <v>381</v>
      </c>
      <c r="C661" s="11">
        <v>413</v>
      </c>
      <c r="D661" s="11">
        <v>79489</v>
      </c>
    </row>
    <row r="662" spans="1:4" x14ac:dyDescent="0.25">
      <c r="A662" t="s">
        <v>121</v>
      </c>
      <c r="B662" t="s">
        <v>381</v>
      </c>
      <c r="C662" s="11">
        <v>771</v>
      </c>
      <c r="D662" s="11">
        <v>79489</v>
      </c>
    </row>
    <row r="663" spans="1:4" x14ac:dyDescent="0.25">
      <c r="A663" t="s">
        <v>127</v>
      </c>
      <c r="B663" t="s">
        <v>381</v>
      </c>
      <c r="C663" s="11">
        <v>8236</v>
      </c>
      <c r="D663" s="11">
        <v>79489</v>
      </c>
    </row>
    <row r="664" spans="1:4" x14ac:dyDescent="0.25">
      <c r="A664" t="s">
        <v>161</v>
      </c>
      <c r="B664" t="s">
        <v>381</v>
      </c>
      <c r="C664" s="11">
        <v>1740</v>
      </c>
      <c r="D664" s="11">
        <v>79489</v>
      </c>
    </row>
    <row r="665" spans="1:4" x14ac:dyDescent="0.25">
      <c r="A665" t="s">
        <v>168</v>
      </c>
      <c r="B665" t="s">
        <v>381</v>
      </c>
      <c r="C665" s="11">
        <v>14034</v>
      </c>
      <c r="D665" s="11">
        <v>79489</v>
      </c>
    </row>
    <row r="666" spans="1:4" x14ac:dyDescent="0.25">
      <c r="A666" t="s">
        <v>218</v>
      </c>
      <c r="B666" t="s">
        <v>381</v>
      </c>
      <c r="C666" s="11">
        <v>1176</v>
      </c>
      <c r="D666" s="11">
        <v>79489</v>
      </c>
    </row>
    <row r="667" spans="1:4" x14ac:dyDescent="0.25">
      <c r="A667" t="s">
        <v>235</v>
      </c>
      <c r="B667" t="s">
        <v>381</v>
      </c>
      <c r="C667" s="11">
        <v>2460</v>
      </c>
      <c r="D667" s="11">
        <v>79489</v>
      </c>
    </row>
    <row r="668" spans="1:4" x14ac:dyDescent="0.25">
      <c r="A668" t="s">
        <v>248</v>
      </c>
      <c r="B668" t="s">
        <v>381</v>
      </c>
      <c r="C668" s="11">
        <v>2252</v>
      </c>
      <c r="D668" s="11">
        <v>79489</v>
      </c>
    </row>
    <row r="669" spans="1:4" x14ac:dyDescent="0.25">
      <c r="A669" t="s">
        <v>259</v>
      </c>
      <c r="B669" t="s">
        <v>381</v>
      </c>
      <c r="C669" s="11">
        <v>2894</v>
      </c>
      <c r="D669" s="11">
        <v>79489</v>
      </c>
    </row>
    <row r="670" spans="1:4" x14ac:dyDescent="0.25">
      <c r="A670" t="s">
        <v>275</v>
      </c>
      <c r="B670" t="s">
        <v>381</v>
      </c>
      <c r="C670" s="11">
        <v>1694</v>
      </c>
      <c r="D670" s="11">
        <v>79489</v>
      </c>
    </row>
    <row r="671" spans="1:4" x14ac:dyDescent="0.25">
      <c r="A671" t="s">
        <v>286</v>
      </c>
      <c r="B671" t="s">
        <v>381</v>
      </c>
      <c r="C671" s="11">
        <v>1824</v>
      </c>
      <c r="D671" s="11">
        <v>79489</v>
      </c>
    </row>
    <row r="672" spans="1:4" x14ac:dyDescent="0.25">
      <c r="A672" t="s">
        <v>294</v>
      </c>
      <c r="B672" t="s">
        <v>381</v>
      </c>
      <c r="C672" s="11">
        <v>2054</v>
      </c>
      <c r="D672" s="11">
        <v>79489</v>
      </c>
    </row>
    <row r="673" spans="1:4" x14ac:dyDescent="0.25">
      <c r="A673" t="s">
        <v>303</v>
      </c>
      <c r="B673" t="s">
        <v>381</v>
      </c>
      <c r="C673" s="11">
        <v>2970</v>
      </c>
      <c r="D673" s="11">
        <v>79489</v>
      </c>
    </row>
    <row r="674" spans="1:4" x14ac:dyDescent="0.25">
      <c r="A674" t="s">
        <v>319</v>
      </c>
      <c r="B674" t="s">
        <v>381</v>
      </c>
      <c r="C674" s="11">
        <v>3118</v>
      </c>
      <c r="D674" s="11">
        <v>79489</v>
      </c>
    </row>
    <row r="675" spans="1:4" x14ac:dyDescent="0.25">
      <c r="A675" t="s">
        <v>24</v>
      </c>
      <c r="B675" t="s">
        <v>382</v>
      </c>
      <c r="C675" s="11">
        <v>23256</v>
      </c>
      <c r="D675" s="11">
        <v>81661</v>
      </c>
    </row>
    <row r="676" spans="1:4" x14ac:dyDescent="0.25">
      <c r="A676" t="s">
        <v>51</v>
      </c>
      <c r="B676" t="s">
        <v>382</v>
      </c>
      <c r="C676" s="11">
        <v>2994</v>
      </c>
      <c r="D676" s="11">
        <v>81661</v>
      </c>
    </row>
    <row r="677" spans="1:4" x14ac:dyDescent="0.25">
      <c r="A677" t="s">
        <v>60</v>
      </c>
      <c r="B677" t="s">
        <v>382</v>
      </c>
      <c r="C677" s="11">
        <v>1688</v>
      </c>
      <c r="D677" s="11">
        <v>81661</v>
      </c>
    </row>
    <row r="678" spans="1:4" x14ac:dyDescent="0.25">
      <c r="A678" t="s">
        <v>70</v>
      </c>
      <c r="B678" t="s">
        <v>382</v>
      </c>
      <c r="C678" s="11">
        <v>3534</v>
      </c>
      <c r="D678" s="11">
        <v>81661</v>
      </c>
    </row>
    <row r="679" spans="1:4" x14ac:dyDescent="0.25">
      <c r="A679" t="s">
        <v>84</v>
      </c>
      <c r="B679" t="s">
        <v>382</v>
      </c>
      <c r="C679" s="11">
        <v>2733</v>
      </c>
      <c r="D679" s="11">
        <v>81661</v>
      </c>
    </row>
    <row r="680" spans="1:4" x14ac:dyDescent="0.25">
      <c r="A680" t="s">
        <v>98</v>
      </c>
      <c r="B680" t="s">
        <v>382</v>
      </c>
      <c r="C680" s="11">
        <v>1714</v>
      </c>
      <c r="D680" s="11">
        <v>81661</v>
      </c>
    </row>
    <row r="681" spans="1:4" x14ac:dyDescent="0.25">
      <c r="A681" t="s">
        <v>107</v>
      </c>
      <c r="B681" t="s">
        <v>382</v>
      </c>
      <c r="C681" s="11">
        <v>1419</v>
      </c>
      <c r="D681" s="11">
        <v>81661</v>
      </c>
    </row>
    <row r="682" spans="1:4" x14ac:dyDescent="0.25">
      <c r="A682" t="s">
        <v>119</v>
      </c>
      <c r="B682" t="s">
        <v>382</v>
      </c>
      <c r="C682" s="11">
        <v>339</v>
      </c>
      <c r="D682" s="11">
        <v>81661</v>
      </c>
    </row>
    <row r="683" spans="1:4" x14ac:dyDescent="0.25">
      <c r="A683" t="s">
        <v>121</v>
      </c>
      <c r="B683" t="s">
        <v>382</v>
      </c>
      <c r="C683" s="11">
        <v>937</v>
      </c>
      <c r="D683" s="11">
        <v>81661</v>
      </c>
    </row>
    <row r="684" spans="1:4" x14ac:dyDescent="0.25">
      <c r="A684" t="s">
        <v>127</v>
      </c>
      <c r="B684" t="s">
        <v>382</v>
      </c>
      <c r="C684" s="11">
        <v>9140</v>
      </c>
      <c r="D684" s="11">
        <v>81661</v>
      </c>
    </row>
    <row r="685" spans="1:4" x14ac:dyDescent="0.25">
      <c r="A685" t="s">
        <v>161</v>
      </c>
      <c r="B685" t="s">
        <v>382</v>
      </c>
      <c r="C685" s="11">
        <v>1873</v>
      </c>
      <c r="D685" s="11">
        <v>81661</v>
      </c>
    </row>
    <row r="686" spans="1:4" x14ac:dyDescent="0.25">
      <c r="A686" t="s">
        <v>168</v>
      </c>
      <c r="B686" t="s">
        <v>382</v>
      </c>
      <c r="C686" s="11">
        <v>13446</v>
      </c>
      <c r="D686" s="11">
        <v>81661</v>
      </c>
    </row>
    <row r="687" spans="1:4" x14ac:dyDescent="0.25">
      <c r="A687" t="s">
        <v>218</v>
      </c>
      <c r="B687" t="s">
        <v>382</v>
      </c>
      <c r="C687" s="11">
        <v>1330</v>
      </c>
      <c r="D687" s="11">
        <v>81661</v>
      </c>
    </row>
    <row r="688" spans="1:4" x14ac:dyDescent="0.25">
      <c r="A688" t="s">
        <v>235</v>
      </c>
      <c r="B688" t="s">
        <v>382</v>
      </c>
      <c r="C688" s="11">
        <v>2498</v>
      </c>
      <c r="D688" s="11">
        <v>81661</v>
      </c>
    </row>
    <row r="689" spans="1:4" x14ac:dyDescent="0.25">
      <c r="A689" t="s">
        <v>248</v>
      </c>
      <c r="B689" t="s">
        <v>382</v>
      </c>
      <c r="C689" s="11">
        <v>2243</v>
      </c>
      <c r="D689" s="11">
        <v>81661</v>
      </c>
    </row>
    <row r="690" spans="1:4" x14ac:dyDescent="0.25">
      <c r="A690" t="s">
        <v>259</v>
      </c>
      <c r="B690" t="s">
        <v>382</v>
      </c>
      <c r="C690" s="11">
        <v>2050</v>
      </c>
      <c r="D690" s="11">
        <v>81661</v>
      </c>
    </row>
    <row r="691" spans="1:4" x14ac:dyDescent="0.25">
      <c r="A691" t="s">
        <v>275</v>
      </c>
      <c r="B691" t="s">
        <v>382</v>
      </c>
      <c r="C691" s="11">
        <v>1633</v>
      </c>
      <c r="D691" s="11">
        <v>81661</v>
      </c>
    </row>
    <row r="692" spans="1:4" x14ac:dyDescent="0.25">
      <c r="A692" t="s">
        <v>286</v>
      </c>
      <c r="B692" t="s">
        <v>382</v>
      </c>
      <c r="C692" s="11">
        <v>2280</v>
      </c>
      <c r="D692" s="11">
        <v>81661</v>
      </c>
    </row>
    <row r="693" spans="1:4" x14ac:dyDescent="0.25">
      <c r="A693" t="s">
        <v>294</v>
      </c>
      <c r="B693" t="s">
        <v>382</v>
      </c>
      <c r="C693" s="11">
        <v>1093</v>
      </c>
      <c r="D693" s="11">
        <v>81661</v>
      </c>
    </row>
    <row r="694" spans="1:4" x14ac:dyDescent="0.25">
      <c r="A694" t="s">
        <v>303</v>
      </c>
      <c r="B694" t="s">
        <v>382</v>
      </c>
      <c r="C694" s="11">
        <v>2646</v>
      </c>
      <c r="D694" s="11">
        <v>81661</v>
      </c>
    </row>
    <row r="695" spans="1:4" x14ac:dyDescent="0.25">
      <c r="A695" t="s">
        <v>319</v>
      </c>
      <c r="B695" t="s">
        <v>382</v>
      </c>
      <c r="C695" s="11">
        <v>2815</v>
      </c>
      <c r="D695" s="11">
        <v>81661</v>
      </c>
    </row>
    <row r="696" spans="1:4" x14ac:dyDescent="0.25">
      <c r="A696" t="s">
        <v>24</v>
      </c>
      <c r="B696" t="s">
        <v>383</v>
      </c>
      <c r="C696" s="11">
        <v>23327</v>
      </c>
      <c r="D696" s="11">
        <v>83157</v>
      </c>
    </row>
    <row r="697" spans="1:4" x14ac:dyDescent="0.25">
      <c r="A697" t="s">
        <v>51</v>
      </c>
      <c r="B697" t="s">
        <v>383</v>
      </c>
      <c r="C697" s="11">
        <v>3100</v>
      </c>
      <c r="D697" s="11">
        <v>83157</v>
      </c>
    </row>
    <row r="698" spans="1:4" x14ac:dyDescent="0.25">
      <c r="A698" t="s">
        <v>60</v>
      </c>
      <c r="B698" t="s">
        <v>383</v>
      </c>
      <c r="C698" s="11">
        <v>1696</v>
      </c>
      <c r="D698" s="11">
        <v>83157</v>
      </c>
    </row>
    <row r="699" spans="1:4" x14ac:dyDescent="0.25">
      <c r="A699" t="s">
        <v>70</v>
      </c>
      <c r="B699" t="s">
        <v>383</v>
      </c>
      <c r="C699" s="11">
        <v>3715</v>
      </c>
      <c r="D699" s="11">
        <v>83157</v>
      </c>
    </row>
    <row r="700" spans="1:4" x14ac:dyDescent="0.25">
      <c r="A700" t="s">
        <v>84</v>
      </c>
      <c r="B700" t="s">
        <v>383</v>
      </c>
      <c r="C700" s="11">
        <v>2747</v>
      </c>
      <c r="D700" s="11">
        <v>83157</v>
      </c>
    </row>
    <row r="701" spans="1:4" x14ac:dyDescent="0.25">
      <c r="A701" t="s">
        <v>98</v>
      </c>
      <c r="B701" t="s">
        <v>383</v>
      </c>
      <c r="C701" s="11">
        <v>1655</v>
      </c>
      <c r="D701" s="11">
        <v>83157</v>
      </c>
    </row>
    <row r="702" spans="1:4" x14ac:dyDescent="0.25">
      <c r="A702" t="s">
        <v>107</v>
      </c>
      <c r="B702" t="s">
        <v>383</v>
      </c>
      <c r="C702" s="11">
        <v>1894</v>
      </c>
      <c r="D702" s="11">
        <v>83157</v>
      </c>
    </row>
    <row r="703" spans="1:4" x14ac:dyDescent="0.25">
      <c r="A703" t="s">
        <v>119</v>
      </c>
      <c r="B703" t="s">
        <v>383</v>
      </c>
      <c r="C703" s="11">
        <v>369</v>
      </c>
      <c r="D703" s="11">
        <v>83157</v>
      </c>
    </row>
    <row r="704" spans="1:4" x14ac:dyDescent="0.25">
      <c r="A704" t="s">
        <v>121</v>
      </c>
      <c r="B704" t="s">
        <v>383</v>
      </c>
      <c r="C704" s="11">
        <v>1264</v>
      </c>
      <c r="D704" s="11">
        <v>83157</v>
      </c>
    </row>
    <row r="705" spans="1:4" x14ac:dyDescent="0.25">
      <c r="A705" t="s">
        <v>127</v>
      </c>
      <c r="B705" t="s">
        <v>383</v>
      </c>
      <c r="C705" s="11">
        <v>9325</v>
      </c>
      <c r="D705" s="11">
        <v>83157</v>
      </c>
    </row>
    <row r="706" spans="1:4" x14ac:dyDescent="0.25">
      <c r="A706" t="s">
        <v>161</v>
      </c>
      <c r="B706" t="s">
        <v>383</v>
      </c>
      <c r="C706" s="11">
        <v>1897</v>
      </c>
      <c r="D706" s="11">
        <v>83157</v>
      </c>
    </row>
    <row r="707" spans="1:4" x14ac:dyDescent="0.25">
      <c r="A707" t="s">
        <v>168</v>
      </c>
      <c r="B707" t="s">
        <v>383</v>
      </c>
      <c r="C707" s="11">
        <v>12237</v>
      </c>
      <c r="D707" s="11">
        <v>83157</v>
      </c>
    </row>
    <row r="708" spans="1:4" x14ac:dyDescent="0.25">
      <c r="A708" t="s">
        <v>218</v>
      </c>
      <c r="B708" t="s">
        <v>383</v>
      </c>
      <c r="C708" s="11">
        <v>1901</v>
      </c>
      <c r="D708" s="11">
        <v>83157</v>
      </c>
    </row>
    <row r="709" spans="1:4" x14ac:dyDescent="0.25">
      <c r="A709" t="s">
        <v>235</v>
      </c>
      <c r="B709" t="s">
        <v>383</v>
      </c>
      <c r="C709" s="11">
        <v>3011</v>
      </c>
      <c r="D709" s="11">
        <v>83157</v>
      </c>
    </row>
    <row r="710" spans="1:4" x14ac:dyDescent="0.25">
      <c r="A710" t="s">
        <v>248</v>
      </c>
      <c r="B710" t="s">
        <v>383</v>
      </c>
      <c r="C710" s="11">
        <v>1922</v>
      </c>
      <c r="D710" s="11">
        <v>83157</v>
      </c>
    </row>
    <row r="711" spans="1:4" x14ac:dyDescent="0.25">
      <c r="A711" t="s">
        <v>259</v>
      </c>
      <c r="B711" t="s">
        <v>383</v>
      </c>
      <c r="C711" s="11">
        <v>2082</v>
      </c>
      <c r="D711" s="11">
        <v>83157</v>
      </c>
    </row>
    <row r="712" spans="1:4" x14ac:dyDescent="0.25">
      <c r="A712" t="s">
        <v>275</v>
      </c>
      <c r="B712" t="s">
        <v>383</v>
      </c>
      <c r="C712" s="11">
        <v>1633</v>
      </c>
      <c r="D712" s="11">
        <v>83157</v>
      </c>
    </row>
    <row r="713" spans="1:4" x14ac:dyDescent="0.25">
      <c r="A713" t="s">
        <v>286</v>
      </c>
      <c r="B713" t="s">
        <v>383</v>
      </c>
      <c r="C713" s="11">
        <v>2137</v>
      </c>
      <c r="D713" s="11">
        <v>83157</v>
      </c>
    </row>
    <row r="714" spans="1:4" x14ac:dyDescent="0.25">
      <c r="A714" t="s">
        <v>294</v>
      </c>
      <c r="B714" t="s">
        <v>383</v>
      </c>
      <c r="C714" s="11">
        <v>1126</v>
      </c>
      <c r="D714" s="11">
        <v>83157</v>
      </c>
    </row>
    <row r="715" spans="1:4" x14ac:dyDescent="0.25">
      <c r="A715" t="s">
        <v>303</v>
      </c>
      <c r="B715" t="s">
        <v>383</v>
      </c>
      <c r="C715" s="11">
        <v>2717</v>
      </c>
      <c r="D715" s="11">
        <v>83157</v>
      </c>
    </row>
    <row r="716" spans="1:4" x14ac:dyDescent="0.25">
      <c r="A716" t="s">
        <v>319</v>
      </c>
      <c r="B716" t="s">
        <v>383</v>
      </c>
      <c r="C716" s="11">
        <v>3402</v>
      </c>
      <c r="D716" s="11">
        <v>83157</v>
      </c>
    </row>
    <row r="717" spans="1:4" x14ac:dyDescent="0.25">
      <c r="A717" t="s">
        <v>24</v>
      </c>
      <c r="B717" t="s">
        <v>384</v>
      </c>
      <c r="C717" s="11">
        <v>19244</v>
      </c>
      <c r="D717" s="11">
        <v>79148</v>
      </c>
    </row>
    <row r="718" spans="1:4" x14ac:dyDescent="0.25">
      <c r="A718" t="s">
        <v>51</v>
      </c>
      <c r="B718" t="s">
        <v>384</v>
      </c>
      <c r="C718" s="11">
        <v>2371</v>
      </c>
      <c r="D718" s="11">
        <v>79148</v>
      </c>
    </row>
    <row r="719" spans="1:4" x14ac:dyDescent="0.25">
      <c r="A719" t="s">
        <v>60</v>
      </c>
      <c r="B719" t="s">
        <v>384</v>
      </c>
      <c r="C719" s="11">
        <v>1447</v>
      </c>
      <c r="D719" s="11">
        <v>79148</v>
      </c>
    </row>
    <row r="720" spans="1:4" x14ac:dyDescent="0.25">
      <c r="A720" t="s">
        <v>70</v>
      </c>
      <c r="B720" t="s">
        <v>384</v>
      </c>
      <c r="C720" s="11">
        <v>4315</v>
      </c>
      <c r="D720" s="11">
        <v>79148</v>
      </c>
    </row>
    <row r="721" spans="1:4" x14ac:dyDescent="0.25">
      <c r="A721" t="s">
        <v>84</v>
      </c>
      <c r="B721" t="s">
        <v>384</v>
      </c>
      <c r="C721" s="11">
        <v>3065</v>
      </c>
      <c r="D721" s="11">
        <v>79148</v>
      </c>
    </row>
    <row r="722" spans="1:4" x14ac:dyDescent="0.25">
      <c r="A722" t="s">
        <v>98</v>
      </c>
      <c r="B722" t="s">
        <v>384</v>
      </c>
      <c r="C722" s="11">
        <v>1877</v>
      </c>
      <c r="D722" s="11">
        <v>79148</v>
      </c>
    </row>
    <row r="723" spans="1:4" x14ac:dyDescent="0.25">
      <c r="A723" t="s">
        <v>107</v>
      </c>
      <c r="B723" t="s">
        <v>384</v>
      </c>
      <c r="C723" s="11">
        <v>3216</v>
      </c>
      <c r="D723" s="11">
        <v>79148</v>
      </c>
    </row>
    <row r="724" spans="1:4" x14ac:dyDescent="0.25">
      <c r="A724" t="s">
        <v>119</v>
      </c>
      <c r="B724" t="s">
        <v>384</v>
      </c>
      <c r="C724" s="11">
        <v>554</v>
      </c>
      <c r="D724" s="11">
        <v>79148</v>
      </c>
    </row>
    <row r="725" spans="1:4" x14ac:dyDescent="0.25">
      <c r="A725" t="s">
        <v>121</v>
      </c>
      <c r="B725" t="s">
        <v>384</v>
      </c>
      <c r="C725" s="11">
        <v>919</v>
      </c>
      <c r="D725" s="11">
        <v>79148</v>
      </c>
    </row>
    <row r="726" spans="1:4" x14ac:dyDescent="0.25">
      <c r="A726" t="s">
        <v>127</v>
      </c>
      <c r="B726" t="s">
        <v>384</v>
      </c>
      <c r="C726" s="11">
        <v>9221</v>
      </c>
      <c r="D726" s="11">
        <v>79148</v>
      </c>
    </row>
    <row r="727" spans="1:4" x14ac:dyDescent="0.25">
      <c r="A727" t="s">
        <v>161</v>
      </c>
      <c r="B727" t="s">
        <v>384</v>
      </c>
      <c r="C727" s="11">
        <v>2314</v>
      </c>
      <c r="D727" s="11">
        <v>79148</v>
      </c>
    </row>
    <row r="728" spans="1:4" x14ac:dyDescent="0.25">
      <c r="A728" t="s">
        <v>168</v>
      </c>
      <c r="B728" t="s">
        <v>384</v>
      </c>
      <c r="C728" s="11">
        <v>11850</v>
      </c>
      <c r="D728" s="11">
        <v>79148</v>
      </c>
    </row>
    <row r="729" spans="1:4" x14ac:dyDescent="0.25">
      <c r="A729" t="s">
        <v>218</v>
      </c>
      <c r="B729" t="s">
        <v>384</v>
      </c>
      <c r="C729" s="11">
        <v>2313</v>
      </c>
      <c r="D729" s="11">
        <v>79148</v>
      </c>
    </row>
    <row r="730" spans="1:4" x14ac:dyDescent="0.25">
      <c r="A730" t="s">
        <v>235</v>
      </c>
      <c r="B730" t="s">
        <v>384</v>
      </c>
      <c r="C730" s="11">
        <v>2276</v>
      </c>
      <c r="D730" s="11">
        <v>79148</v>
      </c>
    </row>
    <row r="731" spans="1:4" x14ac:dyDescent="0.25">
      <c r="A731" t="s">
        <v>248</v>
      </c>
      <c r="B731" t="s">
        <v>384</v>
      </c>
      <c r="C731" s="11">
        <v>1677</v>
      </c>
      <c r="D731" s="11">
        <v>79148</v>
      </c>
    </row>
    <row r="732" spans="1:4" x14ac:dyDescent="0.25">
      <c r="A732" t="s">
        <v>259</v>
      </c>
      <c r="B732" t="s">
        <v>384</v>
      </c>
      <c r="C732" s="11">
        <v>2176</v>
      </c>
      <c r="D732" s="11">
        <v>79148</v>
      </c>
    </row>
    <row r="733" spans="1:4" x14ac:dyDescent="0.25">
      <c r="A733" t="s">
        <v>275</v>
      </c>
      <c r="B733" t="s">
        <v>384</v>
      </c>
      <c r="C733" s="11">
        <v>1692</v>
      </c>
      <c r="D733" s="11">
        <v>79148</v>
      </c>
    </row>
    <row r="734" spans="1:4" x14ac:dyDescent="0.25">
      <c r="A734" t="s">
        <v>286</v>
      </c>
      <c r="B734" t="s">
        <v>384</v>
      </c>
      <c r="C734" s="11">
        <v>1899</v>
      </c>
      <c r="D734" s="11">
        <v>79148</v>
      </c>
    </row>
    <row r="735" spans="1:4" x14ac:dyDescent="0.25">
      <c r="A735" t="s">
        <v>294</v>
      </c>
      <c r="B735" t="s">
        <v>384</v>
      </c>
      <c r="C735" s="11">
        <v>1163</v>
      </c>
      <c r="D735" s="11">
        <v>79148</v>
      </c>
    </row>
    <row r="736" spans="1:4" x14ac:dyDescent="0.25">
      <c r="A736" t="s">
        <v>303</v>
      </c>
      <c r="B736" t="s">
        <v>384</v>
      </c>
      <c r="C736" s="11">
        <v>2478</v>
      </c>
      <c r="D736" s="11">
        <v>79148</v>
      </c>
    </row>
    <row r="737" spans="1:4" x14ac:dyDescent="0.25">
      <c r="A737" t="s">
        <v>319</v>
      </c>
      <c r="B737" t="s">
        <v>384</v>
      </c>
      <c r="C737" s="11">
        <v>3081</v>
      </c>
      <c r="D737" s="11">
        <v>79148</v>
      </c>
    </row>
    <row r="738" spans="1:4" x14ac:dyDescent="0.25">
      <c r="A738" t="s">
        <v>24</v>
      </c>
      <c r="B738" t="s">
        <v>385</v>
      </c>
      <c r="C738" s="11">
        <v>16349</v>
      </c>
      <c r="D738" s="11">
        <v>95183</v>
      </c>
    </row>
    <row r="739" spans="1:4" x14ac:dyDescent="0.25">
      <c r="A739" t="s">
        <v>51</v>
      </c>
      <c r="B739" t="s">
        <v>385</v>
      </c>
      <c r="C739" s="11">
        <v>2306</v>
      </c>
      <c r="D739" s="11">
        <v>95183</v>
      </c>
    </row>
    <row r="740" spans="1:4" x14ac:dyDescent="0.25">
      <c r="A740" t="s">
        <v>60</v>
      </c>
      <c r="B740" t="s">
        <v>385</v>
      </c>
      <c r="C740" s="11">
        <v>2401</v>
      </c>
      <c r="D740" s="11">
        <v>95183</v>
      </c>
    </row>
    <row r="741" spans="1:4" x14ac:dyDescent="0.25">
      <c r="A741" t="s">
        <v>70</v>
      </c>
      <c r="B741" t="s">
        <v>385</v>
      </c>
      <c r="C741" s="11">
        <v>6258</v>
      </c>
      <c r="D741" s="11">
        <v>95183</v>
      </c>
    </row>
    <row r="742" spans="1:4" x14ac:dyDescent="0.25">
      <c r="A742" t="s">
        <v>84</v>
      </c>
      <c r="B742" t="s">
        <v>385</v>
      </c>
      <c r="C742" s="11">
        <v>4912</v>
      </c>
      <c r="D742" s="11">
        <v>95183</v>
      </c>
    </row>
    <row r="743" spans="1:4" x14ac:dyDescent="0.25">
      <c r="A743" t="s">
        <v>98</v>
      </c>
      <c r="B743" t="s">
        <v>385</v>
      </c>
      <c r="C743" s="11">
        <v>2733</v>
      </c>
      <c r="D743" s="11">
        <v>95183</v>
      </c>
    </row>
    <row r="744" spans="1:4" x14ac:dyDescent="0.25">
      <c r="A744" t="s">
        <v>107</v>
      </c>
      <c r="B744" t="s">
        <v>385</v>
      </c>
      <c r="C744" s="11">
        <v>2038</v>
      </c>
      <c r="D744" s="11">
        <v>95183</v>
      </c>
    </row>
    <row r="745" spans="1:4" x14ac:dyDescent="0.25">
      <c r="A745" t="s">
        <v>119</v>
      </c>
      <c r="B745" t="s">
        <v>385</v>
      </c>
      <c r="C745" s="11">
        <v>1349</v>
      </c>
      <c r="D745" s="11">
        <v>95183</v>
      </c>
    </row>
    <row r="746" spans="1:4" x14ac:dyDescent="0.25">
      <c r="A746" t="s">
        <v>121</v>
      </c>
      <c r="B746" t="s">
        <v>385</v>
      </c>
      <c r="C746" s="11">
        <v>3605</v>
      </c>
      <c r="D746" s="11">
        <v>95183</v>
      </c>
    </row>
    <row r="747" spans="1:4" x14ac:dyDescent="0.25">
      <c r="A747" t="s">
        <v>127</v>
      </c>
      <c r="B747" t="s">
        <v>385</v>
      </c>
      <c r="C747" s="11">
        <v>10093</v>
      </c>
      <c r="D747" s="11">
        <v>95183</v>
      </c>
    </row>
    <row r="748" spans="1:4" x14ac:dyDescent="0.25">
      <c r="A748" t="s">
        <v>161</v>
      </c>
      <c r="B748" t="s">
        <v>385</v>
      </c>
      <c r="C748" s="11">
        <v>2041</v>
      </c>
      <c r="D748" s="11">
        <v>95183</v>
      </c>
    </row>
    <row r="749" spans="1:4" x14ac:dyDescent="0.25">
      <c r="A749" t="s">
        <v>168</v>
      </c>
      <c r="B749" t="s">
        <v>385</v>
      </c>
      <c r="C749" s="11">
        <v>16012</v>
      </c>
      <c r="D749" s="11">
        <v>95183</v>
      </c>
    </row>
    <row r="750" spans="1:4" x14ac:dyDescent="0.25">
      <c r="A750" t="s">
        <v>218</v>
      </c>
      <c r="B750" t="s">
        <v>385</v>
      </c>
      <c r="C750" s="11">
        <v>3191</v>
      </c>
      <c r="D750" s="11">
        <v>95183</v>
      </c>
    </row>
    <row r="751" spans="1:4" x14ac:dyDescent="0.25">
      <c r="A751" t="s">
        <v>235</v>
      </c>
      <c r="B751" t="s">
        <v>385</v>
      </c>
      <c r="C751" s="11">
        <v>3067</v>
      </c>
      <c r="D751" s="11">
        <v>95183</v>
      </c>
    </row>
    <row r="752" spans="1:4" x14ac:dyDescent="0.25">
      <c r="A752" t="s">
        <v>248</v>
      </c>
      <c r="B752" t="s">
        <v>385</v>
      </c>
      <c r="C752" s="11">
        <v>2685</v>
      </c>
      <c r="D752" s="11">
        <v>95183</v>
      </c>
    </row>
    <row r="753" spans="1:4" x14ac:dyDescent="0.25">
      <c r="A753" t="s">
        <v>259</v>
      </c>
      <c r="B753" t="s">
        <v>385</v>
      </c>
      <c r="C753" s="11">
        <v>2975</v>
      </c>
      <c r="D753" s="11">
        <v>95183</v>
      </c>
    </row>
    <row r="754" spans="1:4" x14ac:dyDescent="0.25">
      <c r="A754" t="s">
        <v>275</v>
      </c>
      <c r="B754" t="s">
        <v>385</v>
      </c>
      <c r="C754" s="11">
        <v>2095</v>
      </c>
      <c r="D754" s="11">
        <v>95183</v>
      </c>
    </row>
    <row r="755" spans="1:4" x14ac:dyDescent="0.25">
      <c r="A755" t="s">
        <v>286</v>
      </c>
      <c r="B755" t="s">
        <v>385</v>
      </c>
      <c r="C755" s="11">
        <v>2648</v>
      </c>
      <c r="D755" s="11">
        <v>95183</v>
      </c>
    </row>
    <row r="756" spans="1:4" x14ac:dyDescent="0.25">
      <c r="A756" t="s">
        <v>294</v>
      </c>
      <c r="B756" t="s">
        <v>385</v>
      </c>
      <c r="C756" s="11">
        <v>917</v>
      </c>
      <c r="D756" s="11">
        <v>95183</v>
      </c>
    </row>
    <row r="757" spans="1:4" x14ac:dyDescent="0.25">
      <c r="A757" t="s">
        <v>303</v>
      </c>
      <c r="B757" t="s">
        <v>385</v>
      </c>
      <c r="C757" s="11">
        <v>4429</v>
      </c>
      <c r="D757" s="11">
        <v>95183</v>
      </c>
    </row>
    <row r="758" spans="1:4" x14ac:dyDescent="0.25">
      <c r="A758" t="s">
        <v>319</v>
      </c>
      <c r="B758" t="s">
        <v>385</v>
      </c>
      <c r="C758" s="11">
        <v>3079</v>
      </c>
      <c r="D758" s="11">
        <v>95183</v>
      </c>
    </row>
    <row r="759" spans="1:4" x14ac:dyDescent="0.25">
      <c r="A759" t="s">
        <v>24</v>
      </c>
      <c r="B759" t="s">
        <v>386</v>
      </c>
      <c r="C759" s="11">
        <v>23740</v>
      </c>
      <c r="D759" s="11">
        <v>112992</v>
      </c>
    </row>
    <row r="760" spans="1:4" x14ac:dyDescent="0.25">
      <c r="A760" t="s">
        <v>51</v>
      </c>
      <c r="B760" t="s">
        <v>386</v>
      </c>
      <c r="C760" s="11">
        <v>4762</v>
      </c>
      <c r="D760" s="11">
        <v>112992</v>
      </c>
    </row>
    <row r="761" spans="1:4" x14ac:dyDescent="0.25">
      <c r="A761" t="s">
        <v>60</v>
      </c>
      <c r="B761" t="s">
        <v>386</v>
      </c>
      <c r="C761" s="11">
        <v>3357</v>
      </c>
      <c r="D761" s="11">
        <v>112992</v>
      </c>
    </row>
    <row r="762" spans="1:4" x14ac:dyDescent="0.25">
      <c r="A762" t="s">
        <v>70</v>
      </c>
      <c r="B762" t="s">
        <v>386</v>
      </c>
      <c r="C762" s="11">
        <v>6012</v>
      </c>
      <c r="D762" s="11">
        <v>112992</v>
      </c>
    </row>
    <row r="763" spans="1:4" x14ac:dyDescent="0.25">
      <c r="A763" t="s">
        <v>84</v>
      </c>
      <c r="B763" t="s">
        <v>386</v>
      </c>
      <c r="C763" s="11">
        <v>3813</v>
      </c>
      <c r="D763" s="11">
        <v>112992</v>
      </c>
    </row>
    <row r="764" spans="1:4" x14ac:dyDescent="0.25">
      <c r="A764" t="s">
        <v>98</v>
      </c>
      <c r="B764" t="s">
        <v>386</v>
      </c>
      <c r="C764" s="11">
        <v>2188</v>
      </c>
      <c r="D764" s="11">
        <v>112992</v>
      </c>
    </row>
    <row r="765" spans="1:4" x14ac:dyDescent="0.25">
      <c r="A765" t="s">
        <v>107</v>
      </c>
      <c r="B765" t="s">
        <v>386</v>
      </c>
      <c r="C765" s="11">
        <v>2861</v>
      </c>
      <c r="D765" s="11">
        <v>112992</v>
      </c>
    </row>
    <row r="766" spans="1:4" x14ac:dyDescent="0.25">
      <c r="A766" t="s">
        <v>119</v>
      </c>
      <c r="B766" t="s">
        <v>386</v>
      </c>
      <c r="C766" s="11">
        <v>1300</v>
      </c>
      <c r="D766" s="11">
        <v>112992</v>
      </c>
    </row>
    <row r="767" spans="1:4" x14ac:dyDescent="0.25">
      <c r="A767" t="s">
        <v>121</v>
      </c>
      <c r="B767" t="s">
        <v>386</v>
      </c>
      <c r="C767" s="11">
        <v>1194</v>
      </c>
      <c r="D767" s="11">
        <v>112992</v>
      </c>
    </row>
    <row r="768" spans="1:4" x14ac:dyDescent="0.25">
      <c r="A768" t="s">
        <v>127</v>
      </c>
      <c r="B768" t="s">
        <v>386</v>
      </c>
      <c r="C768" s="11">
        <v>13290</v>
      </c>
      <c r="D768" s="11">
        <v>112992</v>
      </c>
    </row>
    <row r="769" spans="1:4" x14ac:dyDescent="0.25">
      <c r="A769" t="s">
        <v>161</v>
      </c>
      <c r="B769" t="s">
        <v>386</v>
      </c>
      <c r="C769" s="11">
        <v>4106</v>
      </c>
      <c r="D769" s="11">
        <v>112992</v>
      </c>
    </row>
    <row r="770" spans="1:4" x14ac:dyDescent="0.25">
      <c r="A770" t="s">
        <v>168</v>
      </c>
      <c r="B770" t="s">
        <v>386</v>
      </c>
      <c r="C770" s="11">
        <v>18154</v>
      </c>
      <c r="D770" s="11">
        <v>112992</v>
      </c>
    </row>
    <row r="771" spans="1:4" x14ac:dyDescent="0.25">
      <c r="A771" t="s">
        <v>218</v>
      </c>
      <c r="B771" t="s">
        <v>386</v>
      </c>
      <c r="C771" s="11">
        <v>2630</v>
      </c>
      <c r="D771" s="11">
        <v>112992</v>
      </c>
    </row>
    <row r="772" spans="1:4" x14ac:dyDescent="0.25">
      <c r="A772" t="s">
        <v>235</v>
      </c>
      <c r="B772" t="s">
        <v>386</v>
      </c>
      <c r="C772" s="11">
        <v>3721</v>
      </c>
      <c r="D772" s="11">
        <v>112992</v>
      </c>
    </row>
    <row r="773" spans="1:4" x14ac:dyDescent="0.25">
      <c r="A773" t="s">
        <v>248</v>
      </c>
      <c r="B773" t="s">
        <v>386</v>
      </c>
      <c r="C773" s="11">
        <v>3455</v>
      </c>
      <c r="D773" s="11">
        <v>112992</v>
      </c>
    </row>
    <row r="774" spans="1:4" x14ac:dyDescent="0.25">
      <c r="A774" t="s">
        <v>259</v>
      </c>
      <c r="B774" t="s">
        <v>386</v>
      </c>
      <c r="C774" s="11">
        <v>3114</v>
      </c>
      <c r="D774" s="11">
        <v>112992</v>
      </c>
    </row>
    <row r="775" spans="1:4" x14ac:dyDescent="0.25">
      <c r="A775" t="s">
        <v>275</v>
      </c>
      <c r="B775" t="s">
        <v>386</v>
      </c>
      <c r="C775" s="11">
        <v>2874</v>
      </c>
      <c r="D775" s="11">
        <v>112992</v>
      </c>
    </row>
    <row r="776" spans="1:4" x14ac:dyDescent="0.25">
      <c r="A776" t="s">
        <v>286</v>
      </c>
      <c r="B776" t="s">
        <v>386</v>
      </c>
      <c r="C776" s="11">
        <v>2491</v>
      </c>
      <c r="D776" s="11">
        <v>112992</v>
      </c>
    </row>
    <row r="777" spans="1:4" x14ac:dyDescent="0.25">
      <c r="A777" t="s">
        <v>294</v>
      </c>
      <c r="B777" t="s">
        <v>386</v>
      </c>
      <c r="C777" s="11">
        <v>1551</v>
      </c>
      <c r="D777" s="11">
        <v>112992</v>
      </c>
    </row>
    <row r="778" spans="1:4" x14ac:dyDescent="0.25">
      <c r="A778" t="s">
        <v>303</v>
      </c>
      <c r="B778" t="s">
        <v>386</v>
      </c>
      <c r="C778" s="11">
        <v>3481</v>
      </c>
      <c r="D778" s="11">
        <v>112992</v>
      </c>
    </row>
    <row r="779" spans="1:4" x14ac:dyDescent="0.25">
      <c r="A779" t="s">
        <v>319</v>
      </c>
      <c r="B779" t="s">
        <v>386</v>
      </c>
      <c r="C779" s="11">
        <v>4898</v>
      </c>
      <c r="D779" s="11">
        <v>112992</v>
      </c>
    </row>
    <row r="780" spans="1:4" x14ac:dyDescent="0.25">
      <c r="A780" t="s">
        <v>24</v>
      </c>
      <c r="B780" t="s">
        <v>387</v>
      </c>
      <c r="C780" s="11">
        <v>22236</v>
      </c>
      <c r="D780" s="11">
        <v>102262</v>
      </c>
    </row>
    <row r="781" spans="1:4" x14ac:dyDescent="0.25">
      <c r="A781" t="s">
        <v>51</v>
      </c>
      <c r="B781" t="s">
        <v>387</v>
      </c>
      <c r="C781" s="11">
        <v>3468</v>
      </c>
      <c r="D781" s="11">
        <v>102262</v>
      </c>
    </row>
    <row r="782" spans="1:4" x14ac:dyDescent="0.25">
      <c r="A782" t="s">
        <v>60</v>
      </c>
      <c r="B782" t="s">
        <v>387</v>
      </c>
      <c r="C782" s="11">
        <v>3389</v>
      </c>
      <c r="D782" s="11">
        <v>102262</v>
      </c>
    </row>
    <row r="783" spans="1:4" x14ac:dyDescent="0.25">
      <c r="A783" t="s">
        <v>70</v>
      </c>
      <c r="B783" t="s">
        <v>387</v>
      </c>
      <c r="C783" s="11">
        <v>5380</v>
      </c>
      <c r="D783" s="11">
        <v>102262</v>
      </c>
    </row>
    <row r="784" spans="1:4" x14ac:dyDescent="0.25">
      <c r="A784" t="s">
        <v>84</v>
      </c>
      <c r="B784" t="s">
        <v>387</v>
      </c>
      <c r="C784" s="11">
        <v>3904</v>
      </c>
      <c r="D784" s="11">
        <v>102262</v>
      </c>
    </row>
    <row r="785" spans="1:4" x14ac:dyDescent="0.25">
      <c r="A785" t="s">
        <v>98</v>
      </c>
      <c r="B785" t="s">
        <v>387</v>
      </c>
      <c r="C785" s="11">
        <v>2217</v>
      </c>
      <c r="D785" s="11">
        <v>102262</v>
      </c>
    </row>
    <row r="786" spans="1:4" x14ac:dyDescent="0.25">
      <c r="A786" t="s">
        <v>107</v>
      </c>
      <c r="B786" t="s">
        <v>387</v>
      </c>
      <c r="C786" s="11">
        <v>2292</v>
      </c>
      <c r="D786" s="11">
        <v>102262</v>
      </c>
    </row>
    <row r="787" spans="1:4" x14ac:dyDescent="0.25">
      <c r="A787" t="s">
        <v>119</v>
      </c>
      <c r="B787" t="s">
        <v>387</v>
      </c>
      <c r="C787" s="11">
        <v>789</v>
      </c>
      <c r="D787" s="11">
        <v>102262</v>
      </c>
    </row>
    <row r="788" spans="1:4" x14ac:dyDescent="0.25">
      <c r="A788" t="s">
        <v>121</v>
      </c>
      <c r="B788" t="s">
        <v>387</v>
      </c>
      <c r="C788" s="11">
        <v>1229</v>
      </c>
      <c r="D788" s="11">
        <v>102262</v>
      </c>
    </row>
    <row r="789" spans="1:4" x14ac:dyDescent="0.25">
      <c r="A789" t="s">
        <v>127</v>
      </c>
      <c r="B789" t="s">
        <v>387</v>
      </c>
      <c r="C789" s="11">
        <v>10793</v>
      </c>
      <c r="D789" s="11">
        <v>102262</v>
      </c>
    </row>
    <row r="790" spans="1:4" x14ac:dyDescent="0.25">
      <c r="A790" t="s">
        <v>161</v>
      </c>
      <c r="B790" t="s">
        <v>387</v>
      </c>
      <c r="C790" s="11">
        <v>3030</v>
      </c>
      <c r="D790" s="11">
        <v>102262</v>
      </c>
    </row>
    <row r="791" spans="1:4" x14ac:dyDescent="0.25">
      <c r="A791" t="s">
        <v>168</v>
      </c>
      <c r="B791" t="s">
        <v>387</v>
      </c>
      <c r="C791" s="11">
        <v>20170</v>
      </c>
      <c r="D791" s="11">
        <v>102262</v>
      </c>
    </row>
    <row r="792" spans="1:4" x14ac:dyDescent="0.25">
      <c r="A792" t="s">
        <v>218</v>
      </c>
      <c r="B792" t="s">
        <v>387</v>
      </c>
      <c r="C792" s="11">
        <v>1794</v>
      </c>
      <c r="D792" s="11">
        <v>102262</v>
      </c>
    </row>
    <row r="793" spans="1:4" x14ac:dyDescent="0.25">
      <c r="A793" t="s">
        <v>235</v>
      </c>
      <c r="B793" t="s">
        <v>387</v>
      </c>
      <c r="C793" s="11">
        <v>3202</v>
      </c>
      <c r="D793" s="11">
        <v>102262</v>
      </c>
    </row>
    <row r="794" spans="1:4" x14ac:dyDescent="0.25">
      <c r="A794" t="s">
        <v>248</v>
      </c>
      <c r="B794" t="s">
        <v>387</v>
      </c>
      <c r="C794" s="11">
        <v>2212</v>
      </c>
      <c r="D794" s="11">
        <v>102262</v>
      </c>
    </row>
    <row r="795" spans="1:4" x14ac:dyDescent="0.25">
      <c r="A795" t="s">
        <v>259</v>
      </c>
      <c r="B795" t="s">
        <v>387</v>
      </c>
      <c r="C795" s="11">
        <v>2659</v>
      </c>
      <c r="D795" s="11">
        <v>102262</v>
      </c>
    </row>
    <row r="796" spans="1:4" x14ac:dyDescent="0.25">
      <c r="A796" t="s">
        <v>275</v>
      </c>
      <c r="B796" t="s">
        <v>387</v>
      </c>
      <c r="C796" s="11">
        <v>2034</v>
      </c>
      <c r="D796" s="11">
        <v>102262</v>
      </c>
    </row>
    <row r="797" spans="1:4" x14ac:dyDescent="0.25">
      <c r="A797" t="s">
        <v>286</v>
      </c>
      <c r="B797" t="s">
        <v>387</v>
      </c>
      <c r="C797" s="11">
        <v>2402</v>
      </c>
      <c r="D797" s="11">
        <v>102262</v>
      </c>
    </row>
    <row r="798" spans="1:4" x14ac:dyDescent="0.25">
      <c r="A798" t="s">
        <v>294</v>
      </c>
      <c r="B798" t="s">
        <v>387</v>
      </c>
      <c r="C798" s="11">
        <v>1758</v>
      </c>
      <c r="D798" s="11">
        <v>102262</v>
      </c>
    </row>
    <row r="799" spans="1:4" x14ac:dyDescent="0.25">
      <c r="A799" t="s">
        <v>303</v>
      </c>
      <c r="B799" t="s">
        <v>387</v>
      </c>
      <c r="C799" s="11">
        <v>3087</v>
      </c>
      <c r="D799" s="11">
        <v>102262</v>
      </c>
    </row>
    <row r="800" spans="1:4" x14ac:dyDescent="0.25">
      <c r="A800" t="s">
        <v>319</v>
      </c>
      <c r="B800" t="s">
        <v>387</v>
      </c>
      <c r="C800" s="11">
        <v>4217</v>
      </c>
      <c r="D800" s="11">
        <v>102262</v>
      </c>
    </row>
    <row r="801" spans="1:4" x14ac:dyDescent="0.25">
      <c r="A801" t="s">
        <v>24</v>
      </c>
      <c r="B801" t="s">
        <v>388</v>
      </c>
      <c r="C801" s="11">
        <v>23571</v>
      </c>
      <c r="D801" s="11">
        <v>107251</v>
      </c>
    </row>
    <row r="802" spans="1:4" x14ac:dyDescent="0.25">
      <c r="A802" t="s">
        <v>51</v>
      </c>
      <c r="B802" t="s">
        <v>388</v>
      </c>
      <c r="C802" s="11">
        <v>3483</v>
      </c>
      <c r="D802" s="11">
        <v>107251</v>
      </c>
    </row>
    <row r="803" spans="1:4" x14ac:dyDescent="0.25">
      <c r="A803" t="s">
        <v>60</v>
      </c>
      <c r="B803" t="s">
        <v>388</v>
      </c>
      <c r="C803" s="11">
        <v>2391</v>
      </c>
      <c r="D803" s="11">
        <v>107251</v>
      </c>
    </row>
    <row r="804" spans="1:4" x14ac:dyDescent="0.25">
      <c r="A804" t="s">
        <v>70</v>
      </c>
      <c r="B804" t="s">
        <v>388</v>
      </c>
      <c r="C804" s="11">
        <v>5190</v>
      </c>
      <c r="D804" s="11">
        <v>107251</v>
      </c>
    </row>
    <row r="805" spans="1:4" x14ac:dyDescent="0.25">
      <c r="A805" t="s">
        <v>84</v>
      </c>
      <c r="B805" t="s">
        <v>388</v>
      </c>
      <c r="C805" s="11">
        <v>4764</v>
      </c>
      <c r="D805" s="11">
        <v>107251</v>
      </c>
    </row>
    <row r="806" spans="1:4" x14ac:dyDescent="0.25">
      <c r="A806" t="s">
        <v>98</v>
      </c>
      <c r="B806" t="s">
        <v>388</v>
      </c>
      <c r="C806" s="11">
        <v>1915</v>
      </c>
      <c r="D806" s="11">
        <v>107251</v>
      </c>
    </row>
    <row r="807" spans="1:4" x14ac:dyDescent="0.25">
      <c r="A807" t="s">
        <v>107</v>
      </c>
      <c r="B807" t="s">
        <v>388</v>
      </c>
      <c r="C807" s="11">
        <v>2795</v>
      </c>
      <c r="D807" s="11">
        <v>107251</v>
      </c>
    </row>
    <row r="808" spans="1:4" x14ac:dyDescent="0.25">
      <c r="A808" t="s">
        <v>119</v>
      </c>
      <c r="B808" t="s">
        <v>388</v>
      </c>
      <c r="C808" s="11">
        <v>1072</v>
      </c>
      <c r="D808" s="11">
        <v>107251</v>
      </c>
    </row>
    <row r="809" spans="1:4" x14ac:dyDescent="0.25">
      <c r="A809" t="s">
        <v>121</v>
      </c>
      <c r="B809" t="s">
        <v>388</v>
      </c>
      <c r="C809" s="11">
        <v>1229</v>
      </c>
      <c r="D809" s="11">
        <v>107251</v>
      </c>
    </row>
    <row r="810" spans="1:4" x14ac:dyDescent="0.25">
      <c r="A810" t="s">
        <v>127</v>
      </c>
      <c r="B810" t="s">
        <v>388</v>
      </c>
      <c r="C810" s="11">
        <v>10677</v>
      </c>
      <c r="D810" s="11">
        <v>107251</v>
      </c>
    </row>
    <row r="811" spans="1:4" x14ac:dyDescent="0.25">
      <c r="A811" t="s">
        <v>161</v>
      </c>
      <c r="B811" t="s">
        <v>388</v>
      </c>
      <c r="C811" s="11">
        <v>3375</v>
      </c>
      <c r="D811" s="11">
        <v>107251</v>
      </c>
    </row>
    <row r="812" spans="1:4" x14ac:dyDescent="0.25">
      <c r="A812" t="s">
        <v>168</v>
      </c>
      <c r="B812" t="s">
        <v>388</v>
      </c>
      <c r="C812" s="11">
        <v>21080</v>
      </c>
      <c r="D812" s="11">
        <v>107251</v>
      </c>
    </row>
    <row r="813" spans="1:4" x14ac:dyDescent="0.25">
      <c r="A813" t="s">
        <v>218</v>
      </c>
      <c r="B813" t="s">
        <v>388</v>
      </c>
      <c r="C813" s="11">
        <v>2013</v>
      </c>
      <c r="D813" s="11">
        <v>107251</v>
      </c>
    </row>
    <row r="814" spans="1:4" x14ac:dyDescent="0.25">
      <c r="A814" t="s">
        <v>235</v>
      </c>
      <c r="B814" t="s">
        <v>388</v>
      </c>
      <c r="C814" s="11">
        <v>3445</v>
      </c>
      <c r="D814" s="11">
        <v>107251</v>
      </c>
    </row>
    <row r="815" spans="1:4" x14ac:dyDescent="0.25">
      <c r="A815" t="s">
        <v>248</v>
      </c>
      <c r="B815" t="s">
        <v>388</v>
      </c>
      <c r="C815" s="11">
        <v>3147</v>
      </c>
      <c r="D815" s="11">
        <v>107251</v>
      </c>
    </row>
    <row r="816" spans="1:4" x14ac:dyDescent="0.25">
      <c r="A816" t="s">
        <v>259</v>
      </c>
      <c r="B816" t="s">
        <v>388</v>
      </c>
      <c r="C816" s="11">
        <v>2617</v>
      </c>
      <c r="D816" s="11">
        <v>107251</v>
      </c>
    </row>
    <row r="817" spans="1:4" x14ac:dyDescent="0.25">
      <c r="A817" t="s">
        <v>275</v>
      </c>
      <c r="B817" t="s">
        <v>388</v>
      </c>
      <c r="C817" s="11">
        <v>3004</v>
      </c>
      <c r="D817" s="11">
        <v>107251</v>
      </c>
    </row>
    <row r="818" spans="1:4" x14ac:dyDescent="0.25">
      <c r="A818" t="s">
        <v>286</v>
      </c>
      <c r="B818" t="s">
        <v>388</v>
      </c>
      <c r="C818" s="11">
        <v>2693</v>
      </c>
      <c r="D818" s="11">
        <v>107251</v>
      </c>
    </row>
    <row r="819" spans="1:4" x14ac:dyDescent="0.25">
      <c r="A819" t="s">
        <v>294</v>
      </c>
      <c r="B819" t="s">
        <v>388</v>
      </c>
      <c r="C819" s="11">
        <v>1640</v>
      </c>
      <c r="D819" s="11">
        <v>107251</v>
      </c>
    </row>
    <row r="820" spans="1:4" x14ac:dyDescent="0.25">
      <c r="A820" t="s">
        <v>303</v>
      </c>
      <c r="B820" t="s">
        <v>388</v>
      </c>
      <c r="C820" s="11">
        <v>2993</v>
      </c>
      <c r="D820" s="11">
        <v>107251</v>
      </c>
    </row>
    <row r="821" spans="1:4" x14ac:dyDescent="0.25">
      <c r="A821" t="s">
        <v>319</v>
      </c>
      <c r="B821" t="s">
        <v>388</v>
      </c>
      <c r="C821" s="11">
        <v>4157</v>
      </c>
      <c r="D821" s="11">
        <v>107251</v>
      </c>
    </row>
    <row r="822" spans="1:4" x14ac:dyDescent="0.25">
      <c r="A822" t="s">
        <v>24</v>
      </c>
      <c r="B822" t="s">
        <v>389</v>
      </c>
      <c r="C822" s="11">
        <v>21915</v>
      </c>
      <c r="D822" s="11">
        <v>96244</v>
      </c>
    </row>
    <row r="823" spans="1:4" x14ac:dyDescent="0.25">
      <c r="A823" t="s">
        <v>51</v>
      </c>
      <c r="B823" t="s">
        <v>389</v>
      </c>
      <c r="C823" s="11">
        <v>3035</v>
      </c>
      <c r="D823" s="11">
        <v>96244</v>
      </c>
    </row>
    <row r="824" spans="1:4" x14ac:dyDescent="0.25">
      <c r="A824" t="s">
        <v>60</v>
      </c>
      <c r="B824" t="s">
        <v>389</v>
      </c>
      <c r="C824" s="11">
        <v>2404</v>
      </c>
      <c r="D824" s="11">
        <v>96244</v>
      </c>
    </row>
    <row r="825" spans="1:4" x14ac:dyDescent="0.25">
      <c r="A825" t="s">
        <v>70</v>
      </c>
      <c r="B825" t="s">
        <v>389</v>
      </c>
      <c r="C825" s="11">
        <v>5053</v>
      </c>
      <c r="D825" s="11">
        <v>96244</v>
      </c>
    </row>
    <row r="826" spans="1:4" x14ac:dyDescent="0.25">
      <c r="A826" t="s">
        <v>84</v>
      </c>
      <c r="B826" t="s">
        <v>389</v>
      </c>
      <c r="C826" s="11">
        <v>4531</v>
      </c>
      <c r="D826" s="11">
        <v>96244</v>
      </c>
    </row>
    <row r="827" spans="1:4" x14ac:dyDescent="0.25">
      <c r="A827" t="s">
        <v>98</v>
      </c>
      <c r="B827" t="s">
        <v>389</v>
      </c>
      <c r="C827" s="11">
        <v>1699</v>
      </c>
      <c r="D827" s="11">
        <v>96244</v>
      </c>
    </row>
    <row r="828" spans="1:4" x14ac:dyDescent="0.25">
      <c r="A828" t="s">
        <v>107</v>
      </c>
      <c r="B828" t="s">
        <v>389</v>
      </c>
      <c r="C828" s="11">
        <v>2680</v>
      </c>
      <c r="D828" s="11">
        <v>96244</v>
      </c>
    </row>
    <row r="829" spans="1:4" x14ac:dyDescent="0.25">
      <c r="A829" t="s">
        <v>119</v>
      </c>
      <c r="B829" t="s">
        <v>389</v>
      </c>
      <c r="C829" s="11">
        <v>567</v>
      </c>
      <c r="D829" s="11">
        <v>96244</v>
      </c>
    </row>
    <row r="830" spans="1:4" x14ac:dyDescent="0.25">
      <c r="A830" t="s">
        <v>121</v>
      </c>
      <c r="B830" t="s">
        <v>389</v>
      </c>
      <c r="C830" s="11">
        <v>869</v>
      </c>
      <c r="D830" s="11">
        <v>96244</v>
      </c>
    </row>
    <row r="831" spans="1:4" x14ac:dyDescent="0.25">
      <c r="A831" t="s">
        <v>127</v>
      </c>
      <c r="B831" t="s">
        <v>389</v>
      </c>
      <c r="C831" s="11">
        <v>10410</v>
      </c>
      <c r="D831" s="11">
        <v>96244</v>
      </c>
    </row>
    <row r="832" spans="1:4" x14ac:dyDescent="0.25">
      <c r="A832" t="s">
        <v>161</v>
      </c>
      <c r="B832" t="s">
        <v>389</v>
      </c>
      <c r="C832" s="11">
        <v>2126</v>
      </c>
      <c r="D832" s="11">
        <v>96244</v>
      </c>
    </row>
    <row r="833" spans="1:4" x14ac:dyDescent="0.25">
      <c r="A833" t="s">
        <v>168</v>
      </c>
      <c r="B833" t="s">
        <v>389</v>
      </c>
      <c r="C833" s="11">
        <v>18455</v>
      </c>
      <c r="D833" s="11">
        <v>96244</v>
      </c>
    </row>
    <row r="834" spans="1:4" x14ac:dyDescent="0.25">
      <c r="A834" t="s">
        <v>218</v>
      </c>
      <c r="B834" t="s">
        <v>389</v>
      </c>
      <c r="C834" s="11">
        <v>2218</v>
      </c>
      <c r="D834" s="11">
        <v>96244</v>
      </c>
    </row>
    <row r="835" spans="1:4" x14ac:dyDescent="0.25">
      <c r="A835" t="s">
        <v>235</v>
      </c>
      <c r="B835" t="s">
        <v>389</v>
      </c>
      <c r="C835" s="11">
        <v>2944</v>
      </c>
      <c r="D835" s="11">
        <v>96244</v>
      </c>
    </row>
    <row r="836" spans="1:4" x14ac:dyDescent="0.25">
      <c r="A836" t="s">
        <v>248</v>
      </c>
      <c r="B836" t="s">
        <v>389</v>
      </c>
      <c r="C836" s="11">
        <v>2363</v>
      </c>
      <c r="D836" s="11">
        <v>96244</v>
      </c>
    </row>
    <row r="837" spans="1:4" x14ac:dyDescent="0.25">
      <c r="A837" t="s">
        <v>259</v>
      </c>
      <c r="B837" t="s">
        <v>389</v>
      </c>
      <c r="C837" s="11">
        <v>2518</v>
      </c>
      <c r="D837" s="11">
        <v>96244</v>
      </c>
    </row>
    <row r="838" spans="1:4" x14ac:dyDescent="0.25">
      <c r="A838" t="s">
        <v>275</v>
      </c>
      <c r="B838" t="s">
        <v>389</v>
      </c>
      <c r="C838" s="11">
        <v>1962</v>
      </c>
      <c r="D838" s="11">
        <v>96244</v>
      </c>
    </row>
    <row r="839" spans="1:4" x14ac:dyDescent="0.25">
      <c r="A839" t="s">
        <v>286</v>
      </c>
      <c r="B839" t="s">
        <v>389</v>
      </c>
      <c r="C839" s="11">
        <v>1957</v>
      </c>
      <c r="D839" s="11">
        <v>96244</v>
      </c>
    </row>
    <row r="840" spans="1:4" x14ac:dyDescent="0.25">
      <c r="A840" t="s">
        <v>294</v>
      </c>
      <c r="B840" t="s">
        <v>389</v>
      </c>
      <c r="C840" s="11">
        <v>1522</v>
      </c>
      <c r="D840" s="11">
        <v>96244</v>
      </c>
    </row>
    <row r="841" spans="1:4" x14ac:dyDescent="0.25">
      <c r="A841" t="s">
        <v>303</v>
      </c>
      <c r="B841" t="s">
        <v>389</v>
      </c>
      <c r="C841" s="11">
        <v>2886</v>
      </c>
      <c r="D841" s="11">
        <v>96244</v>
      </c>
    </row>
    <row r="842" spans="1:4" x14ac:dyDescent="0.25">
      <c r="A842" t="s">
        <v>319</v>
      </c>
      <c r="B842" t="s">
        <v>389</v>
      </c>
      <c r="C842" s="11">
        <v>4130</v>
      </c>
      <c r="D842" s="11">
        <v>96244</v>
      </c>
    </row>
    <row r="843" spans="1:4" x14ac:dyDescent="0.25">
      <c r="A843" t="s">
        <v>24</v>
      </c>
      <c r="B843" t="s">
        <v>390</v>
      </c>
      <c r="C843" s="11">
        <v>19194</v>
      </c>
      <c r="D843" s="11">
        <v>84136</v>
      </c>
    </row>
    <row r="844" spans="1:4" x14ac:dyDescent="0.25">
      <c r="A844" t="s">
        <v>51</v>
      </c>
      <c r="B844" t="s">
        <v>390</v>
      </c>
      <c r="C844" s="11">
        <v>2589</v>
      </c>
      <c r="D844" s="11">
        <v>84136</v>
      </c>
    </row>
    <row r="845" spans="1:4" x14ac:dyDescent="0.25">
      <c r="A845" t="s">
        <v>60</v>
      </c>
      <c r="B845" t="s">
        <v>390</v>
      </c>
      <c r="C845" s="11">
        <v>1660</v>
      </c>
      <c r="D845" s="11">
        <v>84136</v>
      </c>
    </row>
    <row r="846" spans="1:4" x14ac:dyDescent="0.25">
      <c r="A846" t="s">
        <v>70</v>
      </c>
      <c r="B846" t="s">
        <v>390</v>
      </c>
      <c r="C846" s="11">
        <v>4074</v>
      </c>
      <c r="D846" s="11">
        <v>84136</v>
      </c>
    </row>
    <row r="847" spans="1:4" x14ac:dyDescent="0.25">
      <c r="A847" t="s">
        <v>84</v>
      </c>
      <c r="B847" t="s">
        <v>390</v>
      </c>
      <c r="C847" s="11">
        <v>3772</v>
      </c>
      <c r="D847" s="11">
        <v>84136</v>
      </c>
    </row>
    <row r="848" spans="1:4" x14ac:dyDescent="0.25">
      <c r="A848" t="s">
        <v>98</v>
      </c>
      <c r="B848" t="s">
        <v>390</v>
      </c>
      <c r="C848" s="11">
        <v>1731</v>
      </c>
      <c r="D848" s="11">
        <v>84136</v>
      </c>
    </row>
    <row r="849" spans="1:4" x14ac:dyDescent="0.25">
      <c r="A849" t="s">
        <v>107</v>
      </c>
      <c r="B849" t="s">
        <v>390</v>
      </c>
      <c r="C849" s="11">
        <v>2096</v>
      </c>
      <c r="D849" s="11">
        <v>84136</v>
      </c>
    </row>
    <row r="850" spans="1:4" x14ac:dyDescent="0.25">
      <c r="A850" t="s">
        <v>119</v>
      </c>
      <c r="B850" t="s">
        <v>390</v>
      </c>
      <c r="C850" s="11">
        <v>1419</v>
      </c>
      <c r="D850" s="11">
        <v>84136</v>
      </c>
    </row>
    <row r="851" spans="1:4" x14ac:dyDescent="0.25">
      <c r="A851" t="s">
        <v>121</v>
      </c>
      <c r="B851" t="s">
        <v>390</v>
      </c>
      <c r="C851" s="11">
        <v>1206</v>
      </c>
      <c r="D851" s="11">
        <v>84136</v>
      </c>
    </row>
    <row r="852" spans="1:4" x14ac:dyDescent="0.25">
      <c r="A852" t="s">
        <v>127</v>
      </c>
      <c r="B852" t="s">
        <v>390</v>
      </c>
      <c r="C852" s="11">
        <v>9286</v>
      </c>
      <c r="D852" s="11">
        <v>84136</v>
      </c>
    </row>
    <row r="853" spans="1:4" x14ac:dyDescent="0.25">
      <c r="A853" t="s">
        <v>161</v>
      </c>
      <c r="B853" t="s">
        <v>390</v>
      </c>
      <c r="C853" s="11">
        <v>2623</v>
      </c>
      <c r="D853" s="11">
        <v>84136</v>
      </c>
    </row>
    <row r="854" spans="1:4" x14ac:dyDescent="0.25">
      <c r="A854" t="s">
        <v>168</v>
      </c>
      <c r="B854" t="s">
        <v>390</v>
      </c>
      <c r="C854" s="11">
        <v>15724</v>
      </c>
      <c r="D854" s="11">
        <v>84136</v>
      </c>
    </row>
    <row r="855" spans="1:4" x14ac:dyDescent="0.25">
      <c r="A855" t="s">
        <v>218</v>
      </c>
      <c r="B855" t="s">
        <v>390</v>
      </c>
      <c r="C855" s="11">
        <v>1512</v>
      </c>
      <c r="D855" s="11">
        <v>84136</v>
      </c>
    </row>
    <row r="856" spans="1:4" x14ac:dyDescent="0.25">
      <c r="A856" t="s">
        <v>235</v>
      </c>
      <c r="B856" t="s">
        <v>390</v>
      </c>
      <c r="C856" s="11">
        <v>2761</v>
      </c>
      <c r="D856" s="11">
        <v>84136</v>
      </c>
    </row>
    <row r="857" spans="1:4" x14ac:dyDescent="0.25">
      <c r="A857" t="s">
        <v>248</v>
      </c>
      <c r="B857" t="s">
        <v>390</v>
      </c>
      <c r="C857" s="11">
        <v>1794</v>
      </c>
      <c r="D857" s="11">
        <v>84136</v>
      </c>
    </row>
    <row r="858" spans="1:4" x14ac:dyDescent="0.25">
      <c r="A858" t="s">
        <v>259</v>
      </c>
      <c r="B858" t="s">
        <v>390</v>
      </c>
      <c r="C858" s="11">
        <v>2124</v>
      </c>
      <c r="D858" s="11">
        <v>84136</v>
      </c>
    </row>
    <row r="859" spans="1:4" x14ac:dyDescent="0.25">
      <c r="A859" t="s">
        <v>275</v>
      </c>
      <c r="B859" t="s">
        <v>390</v>
      </c>
      <c r="C859" s="11">
        <v>1841</v>
      </c>
      <c r="D859" s="11">
        <v>84136</v>
      </c>
    </row>
    <row r="860" spans="1:4" x14ac:dyDescent="0.25">
      <c r="A860" t="s">
        <v>286</v>
      </c>
      <c r="B860" t="s">
        <v>390</v>
      </c>
      <c r="C860" s="11">
        <v>1675</v>
      </c>
      <c r="D860" s="11">
        <v>84136</v>
      </c>
    </row>
    <row r="861" spans="1:4" x14ac:dyDescent="0.25">
      <c r="A861" t="s">
        <v>294</v>
      </c>
      <c r="B861" t="s">
        <v>390</v>
      </c>
      <c r="C861" s="11">
        <v>1155</v>
      </c>
      <c r="D861" s="11">
        <v>84136</v>
      </c>
    </row>
    <row r="862" spans="1:4" x14ac:dyDescent="0.25">
      <c r="A862" t="s">
        <v>303</v>
      </c>
      <c r="B862" t="s">
        <v>390</v>
      </c>
      <c r="C862" s="11">
        <v>2642</v>
      </c>
      <c r="D862" s="11">
        <v>84136</v>
      </c>
    </row>
    <row r="863" spans="1:4" x14ac:dyDescent="0.25">
      <c r="A863" t="s">
        <v>319</v>
      </c>
      <c r="B863" t="s">
        <v>390</v>
      </c>
      <c r="C863" s="11">
        <v>3258</v>
      </c>
      <c r="D863" s="11">
        <v>84136</v>
      </c>
    </row>
    <row r="864" spans="1:4" x14ac:dyDescent="0.25">
      <c r="A864" t="s">
        <v>24</v>
      </c>
      <c r="B864" t="s">
        <v>391</v>
      </c>
      <c r="C864" s="11">
        <v>17009</v>
      </c>
      <c r="D864" s="11">
        <v>68932</v>
      </c>
    </row>
    <row r="865" spans="1:4" x14ac:dyDescent="0.25">
      <c r="A865" t="s">
        <v>51</v>
      </c>
      <c r="B865" t="s">
        <v>391</v>
      </c>
      <c r="C865" s="11">
        <v>2026</v>
      </c>
      <c r="D865" s="11">
        <v>68932</v>
      </c>
    </row>
    <row r="866" spans="1:4" x14ac:dyDescent="0.25">
      <c r="A866" t="s">
        <v>60</v>
      </c>
      <c r="B866" t="s">
        <v>391</v>
      </c>
      <c r="C866" s="11">
        <v>1401</v>
      </c>
      <c r="D866" s="11">
        <v>68932</v>
      </c>
    </row>
    <row r="867" spans="1:4" x14ac:dyDescent="0.25">
      <c r="A867" t="s">
        <v>70</v>
      </c>
      <c r="B867" t="s">
        <v>391</v>
      </c>
      <c r="C867" s="11">
        <v>3920</v>
      </c>
      <c r="D867" s="11">
        <v>68932</v>
      </c>
    </row>
    <row r="868" spans="1:4" x14ac:dyDescent="0.25">
      <c r="A868" t="s">
        <v>84</v>
      </c>
      <c r="B868" t="s">
        <v>391</v>
      </c>
      <c r="C868" s="11">
        <v>2849</v>
      </c>
      <c r="D868" s="11">
        <v>68932</v>
      </c>
    </row>
    <row r="869" spans="1:4" x14ac:dyDescent="0.25">
      <c r="A869" t="s">
        <v>98</v>
      </c>
      <c r="B869" t="s">
        <v>391</v>
      </c>
      <c r="C869" s="11">
        <v>1444</v>
      </c>
      <c r="D869" s="11">
        <v>68932</v>
      </c>
    </row>
    <row r="870" spans="1:4" x14ac:dyDescent="0.25">
      <c r="A870" t="s">
        <v>107</v>
      </c>
      <c r="B870" t="s">
        <v>391</v>
      </c>
      <c r="C870" s="11">
        <v>1373</v>
      </c>
      <c r="D870" s="11">
        <v>68932</v>
      </c>
    </row>
    <row r="871" spans="1:4" x14ac:dyDescent="0.25">
      <c r="A871" t="s">
        <v>119</v>
      </c>
      <c r="B871" t="s">
        <v>391</v>
      </c>
      <c r="C871" s="11">
        <v>1186</v>
      </c>
      <c r="D871" s="11">
        <v>68932</v>
      </c>
    </row>
    <row r="872" spans="1:4" x14ac:dyDescent="0.25">
      <c r="A872" t="s">
        <v>121</v>
      </c>
      <c r="B872" t="s">
        <v>391</v>
      </c>
      <c r="C872" s="11">
        <v>1355</v>
      </c>
      <c r="D872" s="11">
        <v>68932</v>
      </c>
    </row>
    <row r="873" spans="1:4" x14ac:dyDescent="0.25">
      <c r="A873" t="s">
        <v>127</v>
      </c>
      <c r="B873" t="s">
        <v>391</v>
      </c>
      <c r="C873" s="11">
        <v>7841</v>
      </c>
      <c r="D873" s="11">
        <v>68932</v>
      </c>
    </row>
    <row r="874" spans="1:4" x14ac:dyDescent="0.25">
      <c r="A874" t="s">
        <v>161</v>
      </c>
      <c r="B874" t="s">
        <v>391</v>
      </c>
      <c r="C874" s="11">
        <v>1398</v>
      </c>
      <c r="D874" s="11">
        <v>68932</v>
      </c>
    </row>
    <row r="875" spans="1:4" x14ac:dyDescent="0.25">
      <c r="A875" t="s">
        <v>168</v>
      </c>
      <c r="B875" t="s">
        <v>391</v>
      </c>
      <c r="C875" s="11">
        <v>10648</v>
      </c>
      <c r="D875" s="11">
        <v>68932</v>
      </c>
    </row>
    <row r="876" spans="1:4" x14ac:dyDescent="0.25">
      <c r="A876" t="s">
        <v>218</v>
      </c>
      <c r="B876" t="s">
        <v>391</v>
      </c>
      <c r="C876" s="11">
        <v>2120</v>
      </c>
      <c r="D876" s="11">
        <v>68932</v>
      </c>
    </row>
    <row r="877" spans="1:4" x14ac:dyDescent="0.25">
      <c r="A877" t="s">
        <v>235</v>
      </c>
      <c r="B877" t="s">
        <v>391</v>
      </c>
      <c r="C877" s="11">
        <v>1948</v>
      </c>
      <c r="D877" s="11">
        <v>68932</v>
      </c>
    </row>
    <row r="878" spans="1:4" x14ac:dyDescent="0.25">
      <c r="A878" t="s">
        <v>248</v>
      </c>
      <c r="B878" t="s">
        <v>391</v>
      </c>
      <c r="C878" s="11">
        <v>1444</v>
      </c>
      <c r="D878" s="11">
        <v>68932</v>
      </c>
    </row>
    <row r="879" spans="1:4" x14ac:dyDescent="0.25">
      <c r="A879" t="s">
        <v>259</v>
      </c>
      <c r="B879" t="s">
        <v>391</v>
      </c>
      <c r="C879" s="11">
        <v>2010</v>
      </c>
      <c r="D879" s="11">
        <v>68932</v>
      </c>
    </row>
    <row r="880" spans="1:4" x14ac:dyDescent="0.25">
      <c r="A880" t="s">
        <v>275</v>
      </c>
      <c r="B880" t="s">
        <v>391</v>
      </c>
      <c r="C880" s="11">
        <v>1599</v>
      </c>
      <c r="D880" s="11">
        <v>68932</v>
      </c>
    </row>
    <row r="881" spans="1:4" x14ac:dyDescent="0.25">
      <c r="A881" t="s">
        <v>286</v>
      </c>
      <c r="B881" t="s">
        <v>391</v>
      </c>
      <c r="C881" s="11">
        <v>1544</v>
      </c>
      <c r="D881" s="11">
        <v>68932</v>
      </c>
    </row>
    <row r="882" spans="1:4" x14ac:dyDescent="0.25">
      <c r="A882" t="s">
        <v>294</v>
      </c>
      <c r="B882" t="s">
        <v>391</v>
      </c>
      <c r="C882" s="11">
        <v>772</v>
      </c>
      <c r="D882" s="11">
        <v>68932</v>
      </c>
    </row>
    <row r="883" spans="1:4" x14ac:dyDescent="0.25">
      <c r="A883" t="s">
        <v>303</v>
      </c>
      <c r="B883" t="s">
        <v>391</v>
      </c>
      <c r="C883" s="11">
        <v>1855</v>
      </c>
      <c r="D883" s="11">
        <v>68932</v>
      </c>
    </row>
    <row r="884" spans="1:4" x14ac:dyDescent="0.25">
      <c r="A884" t="s">
        <v>319</v>
      </c>
      <c r="B884" t="s">
        <v>391</v>
      </c>
      <c r="C884" s="11">
        <v>3190</v>
      </c>
      <c r="D884" s="11">
        <v>68932</v>
      </c>
    </row>
    <row r="885" spans="1:4" x14ac:dyDescent="0.25">
      <c r="A885" t="s">
        <v>24</v>
      </c>
      <c r="B885" t="s">
        <v>422</v>
      </c>
      <c r="C885" s="11">
        <v>12341</v>
      </c>
      <c r="D885" s="11">
        <v>48574</v>
      </c>
    </row>
    <row r="886" spans="1:4" x14ac:dyDescent="0.25">
      <c r="A886" t="s">
        <v>51</v>
      </c>
      <c r="B886" t="s">
        <v>422</v>
      </c>
      <c r="C886" s="11">
        <v>1513</v>
      </c>
      <c r="D886" s="11">
        <v>48574</v>
      </c>
    </row>
    <row r="887" spans="1:4" x14ac:dyDescent="0.25">
      <c r="A887" t="s">
        <v>60</v>
      </c>
      <c r="B887" t="s">
        <v>422</v>
      </c>
      <c r="C887" s="11">
        <v>1131</v>
      </c>
      <c r="D887" s="11">
        <v>48574</v>
      </c>
    </row>
    <row r="888" spans="1:4" x14ac:dyDescent="0.25">
      <c r="A888" t="s">
        <v>70</v>
      </c>
      <c r="B888" t="s">
        <v>422</v>
      </c>
      <c r="C888" s="11">
        <v>3072</v>
      </c>
      <c r="D888" s="11">
        <v>48574</v>
      </c>
    </row>
    <row r="889" spans="1:4" x14ac:dyDescent="0.25">
      <c r="A889" t="s">
        <v>84</v>
      </c>
      <c r="B889" t="s">
        <v>422</v>
      </c>
      <c r="C889" s="11">
        <v>1507</v>
      </c>
      <c r="D889" s="11">
        <v>48574</v>
      </c>
    </row>
    <row r="890" spans="1:4" x14ac:dyDescent="0.25">
      <c r="A890" t="s">
        <v>98</v>
      </c>
      <c r="B890" t="s">
        <v>422</v>
      </c>
      <c r="C890" s="11">
        <v>945</v>
      </c>
      <c r="D890" s="11">
        <v>48574</v>
      </c>
    </row>
    <row r="891" spans="1:4" x14ac:dyDescent="0.25">
      <c r="A891" t="s">
        <v>107</v>
      </c>
      <c r="B891" t="s">
        <v>422</v>
      </c>
      <c r="C891" s="11">
        <v>861</v>
      </c>
      <c r="D891" s="11">
        <v>48574</v>
      </c>
    </row>
    <row r="892" spans="1:4" x14ac:dyDescent="0.25">
      <c r="A892" t="s">
        <v>119</v>
      </c>
      <c r="B892" t="s">
        <v>422</v>
      </c>
      <c r="C892" s="11">
        <v>322</v>
      </c>
      <c r="D892" s="11">
        <v>48574</v>
      </c>
    </row>
    <row r="893" spans="1:4" x14ac:dyDescent="0.25">
      <c r="A893" t="s">
        <v>121</v>
      </c>
      <c r="B893" t="s">
        <v>422</v>
      </c>
      <c r="C893" s="11">
        <v>508</v>
      </c>
      <c r="D893" s="11">
        <v>48574</v>
      </c>
    </row>
    <row r="894" spans="1:4" x14ac:dyDescent="0.25">
      <c r="A894" t="s">
        <v>127</v>
      </c>
      <c r="B894" t="s">
        <v>422</v>
      </c>
      <c r="C894" s="11">
        <v>5818</v>
      </c>
      <c r="D894" s="11">
        <v>48574</v>
      </c>
    </row>
    <row r="895" spans="1:4" x14ac:dyDescent="0.25">
      <c r="A895" t="s">
        <v>161</v>
      </c>
      <c r="B895" t="s">
        <v>422</v>
      </c>
      <c r="C895" s="11">
        <v>1309</v>
      </c>
      <c r="D895" s="11">
        <v>48574</v>
      </c>
    </row>
    <row r="896" spans="1:4" x14ac:dyDescent="0.25">
      <c r="A896" t="s">
        <v>168</v>
      </c>
      <c r="B896" t="s">
        <v>422</v>
      </c>
      <c r="C896" s="11">
        <v>7755</v>
      </c>
      <c r="D896" s="11">
        <v>48574</v>
      </c>
    </row>
    <row r="897" spans="1:4" x14ac:dyDescent="0.25">
      <c r="A897" t="s">
        <v>218</v>
      </c>
      <c r="B897" t="s">
        <v>422</v>
      </c>
      <c r="C897" s="11">
        <v>916</v>
      </c>
      <c r="D897" s="11">
        <v>48574</v>
      </c>
    </row>
    <row r="898" spans="1:4" x14ac:dyDescent="0.25">
      <c r="A898" t="s">
        <v>235</v>
      </c>
      <c r="B898" t="s">
        <v>422</v>
      </c>
      <c r="C898" s="11">
        <v>1305</v>
      </c>
      <c r="D898" s="11">
        <v>48574</v>
      </c>
    </row>
    <row r="899" spans="1:4" x14ac:dyDescent="0.25">
      <c r="A899" t="s">
        <v>248</v>
      </c>
      <c r="B899" t="s">
        <v>422</v>
      </c>
      <c r="C899" s="11">
        <v>1212</v>
      </c>
      <c r="D899" s="11">
        <v>48574</v>
      </c>
    </row>
    <row r="900" spans="1:4" x14ac:dyDescent="0.25">
      <c r="A900" t="s">
        <v>259</v>
      </c>
      <c r="B900" t="s">
        <v>422</v>
      </c>
      <c r="C900" s="11">
        <v>1499</v>
      </c>
      <c r="D900" s="11">
        <v>48574</v>
      </c>
    </row>
    <row r="901" spans="1:4" x14ac:dyDescent="0.25">
      <c r="A901" t="s">
        <v>275</v>
      </c>
      <c r="B901" t="s">
        <v>422</v>
      </c>
      <c r="C901" s="11">
        <v>1359</v>
      </c>
      <c r="D901" s="11">
        <v>48574</v>
      </c>
    </row>
    <row r="902" spans="1:4" x14ac:dyDescent="0.25">
      <c r="A902" t="s">
        <v>286</v>
      </c>
      <c r="B902" t="s">
        <v>422</v>
      </c>
      <c r="C902" s="11">
        <v>1126</v>
      </c>
      <c r="D902" s="11">
        <v>48574</v>
      </c>
    </row>
    <row r="903" spans="1:4" x14ac:dyDescent="0.25">
      <c r="A903" t="s">
        <v>294</v>
      </c>
      <c r="B903" t="s">
        <v>422</v>
      </c>
      <c r="C903" s="11">
        <v>691</v>
      </c>
      <c r="D903" s="11">
        <v>48574</v>
      </c>
    </row>
    <row r="904" spans="1:4" x14ac:dyDescent="0.25">
      <c r="A904" t="s">
        <v>303</v>
      </c>
      <c r="B904" t="s">
        <v>422</v>
      </c>
      <c r="C904" s="11">
        <v>1277</v>
      </c>
      <c r="D904" s="11">
        <v>48574</v>
      </c>
    </row>
    <row r="905" spans="1:4" x14ac:dyDescent="0.25">
      <c r="A905" t="s">
        <v>319</v>
      </c>
      <c r="B905" t="s">
        <v>422</v>
      </c>
      <c r="C905" s="11">
        <v>2107</v>
      </c>
      <c r="D905" s="11">
        <v>48574</v>
      </c>
    </row>
    <row r="906" spans="1:4" x14ac:dyDescent="0.25">
      <c r="A906" t="s">
        <v>24</v>
      </c>
      <c r="B906" t="s">
        <v>423</v>
      </c>
      <c r="C906" s="11">
        <v>17706</v>
      </c>
      <c r="D906" s="11">
        <v>67598</v>
      </c>
    </row>
    <row r="907" spans="1:4" x14ac:dyDescent="0.25">
      <c r="A907" t="s">
        <v>51</v>
      </c>
      <c r="B907" t="s">
        <v>423</v>
      </c>
      <c r="C907" s="11">
        <v>2504</v>
      </c>
      <c r="D907" s="11">
        <v>67598</v>
      </c>
    </row>
    <row r="908" spans="1:4" x14ac:dyDescent="0.25">
      <c r="A908" t="s">
        <v>60</v>
      </c>
      <c r="B908" t="s">
        <v>423</v>
      </c>
      <c r="C908" s="11">
        <v>1561</v>
      </c>
      <c r="D908" s="11">
        <v>67598</v>
      </c>
    </row>
    <row r="909" spans="1:4" x14ac:dyDescent="0.25">
      <c r="A909" t="s">
        <v>70</v>
      </c>
      <c r="B909" t="s">
        <v>423</v>
      </c>
      <c r="C909" s="11">
        <v>3149</v>
      </c>
      <c r="D909" s="11">
        <v>67598</v>
      </c>
    </row>
    <row r="910" spans="1:4" x14ac:dyDescent="0.25">
      <c r="A910" t="s">
        <v>84</v>
      </c>
      <c r="B910" t="s">
        <v>423</v>
      </c>
      <c r="C910" s="11">
        <v>2783</v>
      </c>
      <c r="D910" s="11">
        <v>67598</v>
      </c>
    </row>
    <row r="911" spans="1:4" x14ac:dyDescent="0.25">
      <c r="A911" t="s">
        <v>98</v>
      </c>
      <c r="B911" t="s">
        <v>423</v>
      </c>
      <c r="C911" s="11">
        <v>1462</v>
      </c>
      <c r="D911" s="11">
        <v>67598</v>
      </c>
    </row>
    <row r="912" spans="1:4" x14ac:dyDescent="0.25">
      <c r="A912" t="s">
        <v>107</v>
      </c>
      <c r="B912" t="s">
        <v>423</v>
      </c>
      <c r="C912" s="11">
        <v>1023</v>
      </c>
      <c r="D912" s="11">
        <v>67598</v>
      </c>
    </row>
    <row r="913" spans="1:4" x14ac:dyDescent="0.25">
      <c r="A913" t="s">
        <v>119</v>
      </c>
      <c r="B913" t="s">
        <v>423</v>
      </c>
      <c r="C913" s="11">
        <v>321</v>
      </c>
      <c r="D913" s="11">
        <v>67598</v>
      </c>
    </row>
    <row r="914" spans="1:4" x14ac:dyDescent="0.25">
      <c r="A914" t="s">
        <v>121</v>
      </c>
      <c r="B914" t="s">
        <v>423</v>
      </c>
      <c r="C914" s="11">
        <v>659</v>
      </c>
      <c r="D914" s="11">
        <v>67598</v>
      </c>
    </row>
    <row r="915" spans="1:4" x14ac:dyDescent="0.25">
      <c r="A915" t="s">
        <v>127</v>
      </c>
      <c r="B915" t="s">
        <v>423</v>
      </c>
      <c r="C915" s="11">
        <v>7426</v>
      </c>
      <c r="D915" s="11">
        <v>67598</v>
      </c>
    </row>
    <row r="916" spans="1:4" x14ac:dyDescent="0.25">
      <c r="A916" t="s">
        <v>161</v>
      </c>
      <c r="B916" t="s">
        <v>423</v>
      </c>
      <c r="C916" s="11">
        <v>1410</v>
      </c>
      <c r="D916" s="11">
        <v>67598</v>
      </c>
    </row>
    <row r="917" spans="1:4" x14ac:dyDescent="0.25">
      <c r="A917" t="s">
        <v>168</v>
      </c>
      <c r="B917" t="s">
        <v>423</v>
      </c>
      <c r="C917" s="11">
        <v>10311</v>
      </c>
      <c r="D917" s="11">
        <v>67598</v>
      </c>
    </row>
    <row r="918" spans="1:4" x14ac:dyDescent="0.25">
      <c r="A918" t="s">
        <v>218</v>
      </c>
      <c r="B918" t="s">
        <v>423</v>
      </c>
      <c r="C918" s="11">
        <v>1317</v>
      </c>
      <c r="D918" s="11">
        <v>67598</v>
      </c>
    </row>
    <row r="919" spans="1:4" x14ac:dyDescent="0.25">
      <c r="A919" t="s">
        <v>235</v>
      </c>
      <c r="B919" t="s">
        <v>423</v>
      </c>
      <c r="C919" s="11">
        <v>1923</v>
      </c>
      <c r="D919" s="11">
        <v>67598</v>
      </c>
    </row>
    <row r="920" spans="1:4" x14ac:dyDescent="0.25">
      <c r="A920" t="s">
        <v>248</v>
      </c>
      <c r="B920" t="s">
        <v>423</v>
      </c>
      <c r="C920" s="11">
        <v>1761</v>
      </c>
      <c r="D920" s="11">
        <v>67598</v>
      </c>
    </row>
    <row r="921" spans="1:4" x14ac:dyDescent="0.25">
      <c r="A921" t="s">
        <v>259</v>
      </c>
      <c r="B921" t="s">
        <v>423</v>
      </c>
      <c r="C921" s="11">
        <v>2973</v>
      </c>
      <c r="D921" s="11">
        <v>67598</v>
      </c>
    </row>
    <row r="922" spans="1:4" x14ac:dyDescent="0.25">
      <c r="A922" t="s">
        <v>275</v>
      </c>
      <c r="B922" t="s">
        <v>423</v>
      </c>
      <c r="C922" s="11">
        <v>1585</v>
      </c>
      <c r="D922" s="11">
        <v>67598</v>
      </c>
    </row>
    <row r="923" spans="1:4" x14ac:dyDescent="0.25">
      <c r="A923" t="s">
        <v>286</v>
      </c>
      <c r="B923" t="s">
        <v>423</v>
      </c>
      <c r="C923" s="11">
        <v>1565</v>
      </c>
      <c r="D923" s="11">
        <v>67598</v>
      </c>
    </row>
    <row r="924" spans="1:4" x14ac:dyDescent="0.25">
      <c r="A924" t="s">
        <v>294</v>
      </c>
      <c r="B924" t="s">
        <v>423</v>
      </c>
      <c r="C924" s="11">
        <v>1841</v>
      </c>
      <c r="D924" s="11">
        <v>67598</v>
      </c>
    </row>
    <row r="925" spans="1:4" x14ac:dyDescent="0.25">
      <c r="A925" t="s">
        <v>303</v>
      </c>
      <c r="B925" t="s">
        <v>423</v>
      </c>
      <c r="C925" s="11">
        <v>1816</v>
      </c>
      <c r="D925" s="11">
        <v>67598</v>
      </c>
    </row>
    <row r="926" spans="1:4" x14ac:dyDescent="0.25">
      <c r="A926" t="s">
        <v>319</v>
      </c>
      <c r="B926" t="s">
        <v>423</v>
      </c>
      <c r="C926" s="11">
        <v>2502</v>
      </c>
      <c r="D926" s="11">
        <v>67598</v>
      </c>
    </row>
    <row r="927" spans="1:4" x14ac:dyDescent="0.25">
      <c r="A927" t="s">
        <v>24</v>
      </c>
      <c r="B927" t="s">
        <v>424</v>
      </c>
      <c r="C927" s="11">
        <v>18578</v>
      </c>
      <c r="D927" s="11">
        <v>74819</v>
      </c>
    </row>
    <row r="928" spans="1:4" x14ac:dyDescent="0.25">
      <c r="A928" t="s">
        <v>51</v>
      </c>
      <c r="B928" t="s">
        <v>424</v>
      </c>
      <c r="C928" s="11">
        <v>2399</v>
      </c>
      <c r="D928" s="11">
        <v>74819</v>
      </c>
    </row>
    <row r="929" spans="1:4" x14ac:dyDescent="0.25">
      <c r="A929" t="s">
        <v>60</v>
      </c>
      <c r="B929" t="s">
        <v>424</v>
      </c>
      <c r="C929" s="11">
        <v>1625</v>
      </c>
      <c r="D929" s="11">
        <v>74819</v>
      </c>
    </row>
    <row r="930" spans="1:4" x14ac:dyDescent="0.25">
      <c r="A930" t="s">
        <v>70</v>
      </c>
      <c r="B930" t="s">
        <v>424</v>
      </c>
      <c r="C930" s="11">
        <v>3822</v>
      </c>
      <c r="D930" s="11">
        <v>74819</v>
      </c>
    </row>
    <row r="931" spans="1:4" x14ac:dyDescent="0.25">
      <c r="A931" t="s">
        <v>84</v>
      </c>
      <c r="B931" t="s">
        <v>424</v>
      </c>
      <c r="C931" s="11">
        <v>3335</v>
      </c>
      <c r="D931" s="11">
        <v>74819</v>
      </c>
    </row>
    <row r="932" spans="1:4" x14ac:dyDescent="0.25">
      <c r="A932" t="s">
        <v>98</v>
      </c>
      <c r="B932" t="s">
        <v>424</v>
      </c>
      <c r="C932" s="11">
        <v>1618</v>
      </c>
      <c r="D932" s="11">
        <v>74819</v>
      </c>
    </row>
    <row r="933" spans="1:4" x14ac:dyDescent="0.25">
      <c r="A933" t="s">
        <v>107</v>
      </c>
      <c r="B933" t="s">
        <v>424</v>
      </c>
      <c r="C933" s="11">
        <v>1253</v>
      </c>
      <c r="D933" s="11">
        <v>74819</v>
      </c>
    </row>
    <row r="934" spans="1:4" x14ac:dyDescent="0.25">
      <c r="A934" t="s">
        <v>119</v>
      </c>
      <c r="B934" t="s">
        <v>424</v>
      </c>
      <c r="C934" s="11">
        <v>421</v>
      </c>
      <c r="D934" s="11">
        <v>74819</v>
      </c>
    </row>
    <row r="935" spans="1:4" x14ac:dyDescent="0.25">
      <c r="A935" t="s">
        <v>121</v>
      </c>
      <c r="B935" t="s">
        <v>424</v>
      </c>
      <c r="C935" s="11">
        <v>821</v>
      </c>
      <c r="D935" s="11">
        <v>74819</v>
      </c>
    </row>
    <row r="936" spans="1:4" x14ac:dyDescent="0.25">
      <c r="A936" t="s">
        <v>127</v>
      </c>
      <c r="B936" t="s">
        <v>424</v>
      </c>
      <c r="C936" s="11">
        <v>8428</v>
      </c>
      <c r="D936" s="11">
        <v>74819</v>
      </c>
    </row>
    <row r="937" spans="1:4" x14ac:dyDescent="0.25">
      <c r="A937" t="s">
        <v>161</v>
      </c>
      <c r="B937" t="s">
        <v>424</v>
      </c>
      <c r="C937" s="11">
        <v>1846</v>
      </c>
      <c r="D937" s="11">
        <v>74819</v>
      </c>
    </row>
    <row r="938" spans="1:4" x14ac:dyDescent="0.25">
      <c r="A938" t="s">
        <v>168</v>
      </c>
      <c r="B938" t="s">
        <v>424</v>
      </c>
      <c r="C938" s="11">
        <v>12438</v>
      </c>
      <c r="D938" s="11">
        <v>74819</v>
      </c>
    </row>
    <row r="939" spans="1:4" x14ac:dyDescent="0.25">
      <c r="A939" t="s">
        <v>218</v>
      </c>
      <c r="B939" t="s">
        <v>424</v>
      </c>
      <c r="C939" s="11">
        <v>2063</v>
      </c>
      <c r="D939" s="11">
        <v>74819</v>
      </c>
    </row>
    <row r="940" spans="1:4" x14ac:dyDescent="0.25">
      <c r="A940" t="s">
        <v>235</v>
      </c>
      <c r="B940" t="s">
        <v>424</v>
      </c>
      <c r="C940" s="11">
        <v>2365</v>
      </c>
      <c r="D940" s="11">
        <v>74819</v>
      </c>
    </row>
    <row r="941" spans="1:4" x14ac:dyDescent="0.25">
      <c r="A941" t="s">
        <v>248</v>
      </c>
      <c r="B941" t="s">
        <v>424</v>
      </c>
      <c r="C941" s="11">
        <v>1692</v>
      </c>
      <c r="D941" s="11">
        <v>74819</v>
      </c>
    </row>
    <row r="942" spans="1:4" x14ac:dyDescent="0.25">
      <c r="A942" t="s">
        <v>259</v>
      </c>
      <c r="B942" t="s">
        <v>424</v>
      </c>
      <c r="C942" s="11">
        <v>2046</v>
      </c>
      <c r="D942" s="11">
        <v>74819</v>
      </c>
    </row>
    <row r="943" spans="1:4" x14ac:dyDescent="0.25">
      <c r="A943" t="s">
        <v>275</v>
      </c>
      <c r="B943" t="s">
        <v>424</v>
      </c>
      <c r="C943" s="11">
        <v>1533</v>
      </c>
      <c r="D943" s="11">
        <v>74819</v>
      </c>
    </row>
    <row r="944" spans="1:4" x14ac:dyDescent="0.25">
      <c r="A944" t="s">
        <v>286</v>
      </c>
      <c r="B944" t="s">
        <v>424</v>
      </c>
      <c r="C944" s="11">
        <v>1735</v>
      </c>
      <c r="D944" s="11">
        <v>74819</v>
      </c>
    </row>
    <row r="945" spans="1:4" x14ac:dyDescent="0.25">
      <c r="A945" t="s">
        <v>294</v>
      </c>
      <c r="B945" t="s">
        <v>424</v>
      </c>
      <c r="C945" s="11">
        <v>1557</v>
      </c>
      <c r="D945" s="11">
        <v>74819</v>
      </c>
    </row>
    <row r="946" spans="1:4" x14ac:dyDescent="0.25">
      <c r="A946" t="s">
        <v>303</v>
      </c>
      <c r="B946" t="s">
        <v>424</v>
      </c>
      <c r="C946" s="11">
        <v>2058</v>
      </c>
      <c r="D946" s="11">
        <v>74819</v>
      </c>
    </row>
    <row r="947" spans="1:4" x14ac:dyDescent="0.25">
      <c r="A947" t="s">
        <v>319</v>
      </c>
      <c r="B947" t="s">
        <v>424</v>
      </c>
      <c r="C947" s="11">
        <v>3186</v>
      </c>
      <c r="D947" s="11">
        <v>74819</v>
      </c>
    </row>
    <row r="948" spans="1:4" x14ac:dyDescent="0.25">
      <c r="A948" t="s">
        <v>24</v>
      </c>
      <c r="B948" t="s">
        <v>441</v>
      </c>
      <c r="C948" s="11">
        <v>18513</v>
      </c>
      <c r="D948" s="11">
        <v>75071</v>
      </c>
    </row>
    <row r="949" spans="1:4" x14ac:dyDescent="0.25">
      <c r="A949" t="s">
        <v>51</v>
      </c>
      <c r="B949" t="s">
        <v>441</v>
      </c>
      <c r="C949" s="11">
        <v>2497</v>
      </c>
      <c r="D949" s="11">
        <v>75071</v>
      </c>
    </row>
    <row r="950" spans="1:4" x14ac:dyDescent="0.25">
      <c r="A950" t="s">
        <v>60</v>
      </c>
      <c r="B950" t="s">
        <v>441</v>
      </c>
      <c r="C950" s="11">
        <v>1740</v>
      </c>
      <c r="D950" s="11">
        <v>75071</v>
      </c>
    </row>
    <row r="951" spans="1:4" x14ac:dyDescent="0.25">
      <c r="A951" t="s">
        <v>70</v>
      </c>
      <c r="B951" t="s">
        <v>441</v>
      </c>
      <c r="C951" s="11">
        <v>4020</v>
      </c>
      <c r="D951" s="11">
        <v>75071</v>
      </c>
    </row>
    <row r="952" spans="1:4" x14ac:dyDescent="0.25">
      <c r="A952" t="s">
        <v>84</v>
      </c>
      <c r="B952" t="s">
        <v>441</v>
      </c>
      <c r="C952" s="11">
        <v>2786</v>
      </c>
      <c r="D952" s="11">
        <v>75071</v>
      </c>
    </row>
    <row r="953" spans="1:4" x14ac:dyDescent="0.25">
      <c r="A953" t="s">
        <v>98</v>
      </c>
      <c r="B953" t="s">
        <v>441</v>
      </c>
      <c r="C953" s="11">
        <v>1532</v>
      </c>
      <c r="D953" s="11">
        <v>75071</v>
      </c>
    </row>
    <row r="954" spans="1:4" x14ac:dyDescent="0.25">
      <c r="A954" t="s">
        <v>107</v>
      </c>
      <c r="B954" t="s">
        <v>441</v>
      </c>
      <c r="C954" s="11">
        <v>1467</v>
      </c>
      <c r="D954" s="11">
        <v>75071</v>
      </c>
    </row>
    <row r="955" spans="1:4" x14ac:dyDescent="0.25">
      <c r="A955" t="s">
        <v>119</v>
      </c>
      <c r="B955" t="s">
        <v>441</v>
      </c>
      <c r="C955" s="11">
        <v>346</v>
      </c>
      <c r="D955" s="11">
        <v>75071</v>
      </c>
    </row>
    <row r="956" spans="1:4" x14ac:dyDescent="0.25">
      <c r="A956" t="s">
        <v>121</v>
      </c>
      <c r="B956" t="s">
        <v>441</v>
      </c>
      <c r="C956" s="11">
        <v>848</v>
      </c>
      <c r="D956" s="11">
        <v>75071</v>
      </c>
    </row>
    <row r="957" spans="1:4" x14ac:dyDescent="0.25">
      <c r="A957" t="s">
        <v>127</v>
      </c>
      <c r="B957" t="s">
        <v>441</v>
      </c>
      <c r="C957" s="11">
        <v>9828</v>
      </c>
      <c r="D957" s="11">
        <v>75071</v>
      </c>
    </row>
    <row r="958" spans="1:4" x14ac:dyDescent="0.25">
      <c r="A958" t="s">
        <v>161</v>
      </c>
      <c r="B958" t="s">
        <v>441</v>
      </c>
      <c r="C958" s="11">
        <v>1493</v>
      </c>
      <c r="D958" s="11">
        <v>75071</v>
      </c>
    </row>
    <row r="959" spans="1:4" x14ac:dyDescent="0.25">
      <c r="A959" t="s">
        <v>168</v>
      </c>
      <c r="B959" t="s">
        <v>441</v>
      </c>
      <c r="C959" s="11">
        <v>11874</v>
      </c>
      <c r="D959" s="11">
        <v>75071</v>
      </c>
    </row>
    <row r="960" spans="1:4" x14ac:dyDescent="0.25">
      <c r="A960" t="s">
        <v>218</v>
      </c>
      <c r="B960" t="s">
        <v>441</v>
      </c>
      <c r="C960" s="11">
        <v>1509</v>
      </c>
      <c r="D960" s="11">
        <v>75071</v>
      </c>
    </row>
    <row r="961" spans="1:4" x14ac:dyDescent="0.25">
      <c r="A961" t="s">
        <v>235</v>
      </c>
      <c r="B961" t="s">
        <v>441</v>
      </c>
      <c r="C961" s="11">
        <v>2275</v>
      </c>
      <c r="D961" s="11">
        <v>75071</v>
      </c>
    </row>
    <row r="962" spans="1:4" x14ac:dyDescent="0.25">
      <c r="A962" t="s">
        <v>248</v>
      </c>
      <c r="B962" t="s">
        <v>441</v>
      </c>
      <c r="C962" s="11">
        <v>1892</v>
      </c>
      <c r="D962" s="11">
        <v>75071</v>
      </c>
    </row>
    <row r="963" spans="1:4" x14ac:dyDescent="0.25">
      <c r="A963" t="s">
        <v>259</v>
      </c>
      <c r="B963" t="s">
        <v>441</v>
      </c>
      <c r="C963" s="11">
        <v>2228</v>
      </c>
      <c r="D963" s="11">
        <v>75071</v>
      </c>
    </row>
    <row r="964" spans="1:4" x14ac:dyDescent="0.25">
      <c r="A964" t="s">
        <v>275</v>
      </c>
      <c r="B964" t="s">
        <v>441</v>
      </c>
      <c r="C964" s="11">
        <v>1649</v>
      </c>
      <c r="D964" s="11">
        <v>75071</v>
      </c>
    </row>
    <row r="965" spans="1:4" x14ac:dyDescent="0.25">
      <c r="A965" t="s">
        <v>286</v>
      </c>
      <c r="B965" t="s">
        <v>441</v>
      </c>
      <c r="C965" s="11">
        <v>1831</v>
      </c>
      <c r="D965" s="11">
        <v>75071</v>
      </c>
    </row>
    <row r="966" spans="1:4" x14ac:dyDescent="0.25">
      <c r="A966" t="s">
        <v>294</v>
      </c>
      <c r="B966" t="s">
        <v>441</v>
      </c>
      <c r="C966" s="11">
        <v>1127</v>
      </c>
      <c r="D966" s="11">
        <v>75071</v>
      </c>
    </row>
    <row r="967" spans="1:4" x14ac:dyDescent="0.25">
      <c r="A967" t="s">
        <v>303</v>
      </c>
      <c r="B967" t="s">
        <v>441</v>
      </c>
      <c r="C967" s="11">
        <v>2359</v>
      </c>
      <c r="D967" s="11">
        <v>75071</v>
      </c>
    </row>
    <row r="968" spans="1:4" x14ac:dyDescent="0.25">
      <c r="A968" t="s">
        <v>319</v>
      </c>
      <c r="B968" t="s">
        <v>441</v>
      </c>
      <c r="C968" s="11">
        <v>3257</v>
      </c>
      <c r="D968" s="11">
        <v>75071</v>
      </c>
    </row>
    <row r="969" spans="1:4" x14ac:dyDescent="0.25">
      <c r="A969" t="s">
        <v>24</v>
      </c>
      <c r="B969" t="s">
        <v>442</v>
      </c>
      <c r="C969" s="11">
        <v>16253</v>
      </c>
      <c r="D969" s="11">
        <v>77252</v>
      </c>
    </row>
    <row r="970" spans="1:4" x14ac:dyDescent="0.25">
      <c r="A970" t="s">
        <v>51</v>
      </c>
      <c r="B970" t="s">
        <v>442</v>
      </c>
      <c r="C970" s="11">
        <v>2419</v>
      </c>
      <c r="D970" s="11">
        <v>77252</v>
      </c>
    </row>
    <row r="971" spans="1:4" x14ac:dyDescent="0.25">
      <c r="A971" t="s">
        <v>60</v>
      </c>
      <c r="B971" t="s">
        <v>442</v>
      </c>
      <c r="C971" s="11">
        <v>1299</v>
      </c>
      <c r="D971" s="11">
        <v>77252</v>
      </c>
    </row>
    <row r="972" spans="1:4" x14ac:dyDescent="0.25">
      <c r="A972" t="s">
        <v>70</v>
      </c>
      <c r="B972" t="s">
        <v>442</v>
      </c>
      <c r="C972" s="11">
        <v>5351</v>
      </c>
      <c r="D972" s="11">
        <v>77252</v>
      </c>
    </row>
    <row r="973" spans="1:4" x14ac:dyDescent="0.25">
      <c r="A973" t="s">
        <v>84</v>
      </c>
      <c r="B973" t="s">
        <v>442</v>
      </c>
      <c r="C973" s="11">
        <v>3460</v>
      </c>
      <c r="D973" s="11">
        <v>77252</v>
      </c>
    </row>
    <row r="974" spans="1:4" x14ac:dyDescent="0.25">
      <c r="A974" t="s">
        <v>98</v>
      </c>
      <c r="B974" t="s">
        <v>442</v>
      </c>
      <c r="C974" s="11">
        <v>1857</v>
      </c>
      <c r="D974" s="11">
        <v>77252</v>
      </c>
    </row>
    <row r="975" spans="1:4" x14ac:dyDescent="0.25">
      <c r="A975" t="s">
        <v>107</v>
      </c>
      <c r="B975" t="s">
        <v>442</v>
      </c>
      <c r="C975" s="11">
        <v>2926</v>
      </c>
      <c r="D975" s="11">
        <v>77252</v>
      </c>
    </row>
    <row r="976" spans="1:4" x14ac:dyDescent="0.25">
      <c r="A976" t="s">
        <v>119</v>
      </c>
      <c r="B976" t="s">
        <v>442</v>
      </c>
      <c r="C976" s="11">
        <v>535</v>
      </c>
      <c r="D976" s="11">
        <v>77252</v>
      </c>
    </row>
    <row r="977" spans="1:4" x14ac:dyDescent="0.25">
      <c r="A977" t="s">
        <v>121</v>
      </c>
      <c r="B977" t="s">
        <v>442</v>
      </c>
      <c r="C977" s="11">
        <v>825</v>
      </c>
      <c r="D977" s="11">
        <v>77252</v>
      </c>
    </row>
    <row r="978" spans="1:4" x14ac:dyDescent="0.25">
      <c r="A978" t="s">
        <v>127</v>
      </c>
      <c r="B978" t="s">
        <v>442</v>
      </c>
      <c r="C978" s="11">
        <v>8932</v>
      </c>
      <c r="D978" s="11">
        <v>77252</v>
      </c>
    </row>
    <row r="979" spans="1:4" x14ac:dyDescent="0.25">
      <c r="A979" t="s">
        <v>161</v>
      </c>
      <c r="B979" t="s">
        <v>442</v>
      </c>
      <c r="C979" s="11">
        <v>2151</v>
      </c>
      <c r="D979" s="11">
        <v>77252</v>
      </c>
    </row>
    <row r="980" spans="1:4" x14ac:dyDescent="0.25">
      <c r="A980" t="s">
        <v>168</v>
      </c>
      <c r="B980" t="s">
        <v>442</v>
      </c>
      <c r="C980" s="11">
        <v>12433</v>
      </c>
      <c r="D980" s="11">
        <v>77252</v>
      </c>
    </row>
    <row r="981" spans="1:4" x14ac:dyDescent="0.25">
      <c r="A981" t="s">
        <v>218</v>
      </c>
      <c r="B981" t="s">
        <v>442</v>
      </c>
      <c r="C981" s="11">
        <v>2418</v>
      </c>
      <c r="D981" s="11">
        <v>77252</v>
      </c>
    </row>
    <row r="982" spans="1:4" x14ac:dyDescent="0.25">
      <c r="A982" t="s">
        <v>235</v>
      </c>
      <c r="B982" t="s">
        <v>442</v>
      </c>
      <c r="C982" s="11">
        <v>1999</v>
      </c>
      <c r="D982" s="11">
        <v>77252</v>
      </c>
    </row>
    <row r="983" spans="1:4" x14ac:dyDescent="0.25">
      <c r="A983" t="s">
        <v>248</v>
      </c>
      <c r="B983" t="s">
        <v>442</v>
      </c>
      <c r="C983" s="11">
        <v>2273</v>
      </c>
      <c r="D983" s="11">
        <v>77252</v>
      </c>
    </row>
    <row r="984" spans="1:4" x14ac:dyDescent="0.25">
      <c r="A984" t="s">
        <v>259</v>
      </c>
      <c r="B984" t="s">
        <v>442</v>
      </c>
      <c r="C984" s="11">
        <v>1683</v>
      </c>
      <c r="D984" s="11">
        <v>77252</v>
      </c>
    </row>
    <row r="985" spans="1:4" x14ac:dyDescent="0.25">
      <c r="A985" t="s">
        <v>275</v>
      </c>
      <c r="B985" t="s">
        <v>442</v>
      </c>
      <c r="C985" s="11">
        <v>1243</v>
      </c>
      <c r="D985" s="11">
        <v>77252</v>
      </c>
    </row>
    <row r="986" spans="1:4" x14ac:dyDescent="0.25">
      <c r="A986" t="s">
        <v>286</v>
      </c>
      <c r="B986" t="s">
        <v>442</v>
      </c>
      <c r="C986" s="11">
        <v>1563</v>
      </c>
      <c r="D986" s="11">
        <v>77252</v>
      </c>
    </row>
    <row r="987" spans="1:4" x14ac:dyDescent="0.25">
      <c r="A987" t="s">
        <v>294</v>
      </c>
      <c r="B987" t="s">
        <v>442</v>
      </c>
      <c r="C987" s="11">
        <v>1088</v>
      </c>
      <c r="D987" s="11">
        <v>77252</v>
      </c>
    </row>
    <row r="988" spans="1:4" x14ac:dyDescent="0.25">
      <c r="A988" t="s">
        <v>303</v>
      </c>
      <c r="B988" t="s">
        <v>442</v>
      </c>
      <c r="C988" s="11">
        <v>3153</v>
      </c>
      <c r="D988" s="11">
        <v>77252</v>
      </c>
    </row>
    <row r="989" spans="1:4" x14ac:dyDescent="0.25">
      <c r="A989" t="s">
        <v>319</v>
      </c>
      <c r="B989" t="s">
        <v>442</v>
      </c>
      <c r="C989" s="11">
        <v>3391</v>
      </c>
      <c r="D989" s="11">
        <v>77252</v>
      </c>
    </row>
    <row r="990" spans="1:4" x14ac:dyDescent="0.25">
      <c r="A990" t="s">
        <v>24</v>
      </c>
      <c r="B990" t="s">
        <v>443</v>
      </c>
      <c r="C990" s="11">
        <v>16303</v>
      </c>
      <c r="D990" s="11">
        <v>96556</v>
      </c>
    </row>
    <row r="991" spans="1:4" x14ac:dyDescent="0.25">
      <c r="A991" t="s">
        <v>51</v>
      </c>
      <c r="B991" t="s">
        <v>443</v>
      </c>
      <c r="C991" s="11">
        <v>3081</v>
      </c>
      <c r="D991" s="11">
        <v>96556</v>
      </c>
    </row>
    <row r="992" spans="1:4" x14ac:dyDescent="0.25">
      <c r="A992" t="s">
        <v>60</v>
      </c>
      <c r="B992" t="s">
        <v>443</v>
      </c>
      <c r="C992" s="11">
        <v>2907</v>
      </c>
      <c r="D992" s="11">
        <v>96556</v>
      </c>
    </row>
    <row r="993" spans="1:4" x14ac:dyDescent="0.25">
      <c r="A993" t="s">
        <v>70</v>
      </c>
      <c r="B993" t="s">
        <v>443</v>
      </c>
      <c r="C993" s="11">
        <v>6613</v>
      </c>
      <c r="D993" s="11">
        <v>96556</v>
      </c>
    </row>
    <row r="994" spans="1:4" x14ac:dyDescent="0.25">
      <c r="A994" t="s">
        <v>84</v>
      </c>
      <c r="B994" t="s">
        <v>443</v>
      </c>
      <c r="C994" s="11">
        <v>5209</v>
      </c>
      <c r="D994" s="11">
        <v>96556</v>
      </c>
    </row>
    <row r="995" spans="1:4" x14ac:dyDescent="0.25">
      <c r="A995" t="s">
        <v>98</v>
      </c>
      <c r="B995" t="s">
        <v>443</v>
      </c>
      <c r="C995" s="11">
        <v>2569</v>
      </c>
      <c r="D995" s="11">
        <v>96556</v>
      </c>
    </row>
    <row r="996" spans="1:4" x14ac:dyDescent="0.25">
      <c r="A996" t="s">
        <v>107</v>
      </c>
      <c r="B996" t="s">
        <v>443</v>
      </c>
      <c r="C996" s="11">
        <v>1821</v>
      </c>
      <c r="D996" s="11">
        <v>96556</v>
      </c>
    </row>
    <row r="997" spans="1:4" x14ac:dyDescent="0.25">
      <c r="A997" t="s">
        <v>119</v>
      </c>
      <c r="B997" t="s">
        <v>443</v>
      </c>
      <c r="C997" s="11">
        <v>1545</v>
      </c>
      <c r="D997" s="11">
        <v>96556</v>
      </c>
    </row>
    <row r="998" spans="1:4" x14ac:dyDescent="0.25">
      <c r="A998" t="s">
        <v>121</v>
      </c>
      <c r="B998" t="s">
        <v>443</v>
      </c>
      <c r="C998" s="11">
        <v>3178</v>
      </c>
      <c r="D998" s="11">
        <v>96556</v>
      </c>
    </row>
    <row r="999" spans="1:4" x14ac:dyDescent="0.25">
      <c r="A999" t="s">
        <v>127</v>
      </c>
      <c r="B999" t="s">
        <v>443</v>
      </c>
      <c r="C999" s="11">
        <v>10452</v>
      </c>
      <c r="D999" s="11">
        <v>96556</v>
      </c>
    </row>
    <row r="1000" spans="1:4" x14ac:dyDescent="0.25">
      <c r="A1000" t="s">
        <v>161</v>
      </c>
      <c r="B1000" t="s">
        <v>443</v>
      </c>
      <c r="C1000" s="11">
        <v>2910</v>
      </c>
      <c r="D1000" s="11">
        <v>96556</v>
      </c>
    </row>
    <row r="1001" spans="1:4" x14ac:dyDescent="0.25">
      <c r="A1001" t="s">
        <v>168</v>
      </c>
      <c r="B1001" t="s">
        <v>443</v>
      </c>
      <c r="C1001" s="11">
        <v>17494</v>
      </c>
      <c r="D1001" s="11">
        <v>96556</v>
      </c>
    </row>
    <row r="1002" spans="1:4" x14ac:dyDescent="0.25">
      <c r="A1002" t="s">
        <v>218</v>
      </c>
      <c r="B1002" t="s">
        <v>443</v>
      </c>
      <c r="C1002" s="11">
        <v>2177</v>
      </c>
      <c r="D1002" s="11">
        <v>96556</v>
      </c>
    </row>
    <row r="1003" spans="1:4" x14ac:dyDescent="0.25">
      <c r="A1003" t="s">
        <v>235</v>
      </c>
      <c r="B1003" t="s">
        <v>443</v>
      </c>
      <c r="C1003" s="11">
        <v>2728</v>
      </c>
      <c r="D1003" s="11">
        <v>96556</v>
      </c>
    </row>
    <row r="1004" spans="1:4" x14ac:dyDescent="0.25">
      <c r="A1004" t="s">
        <v>248</v>
      </c>
      <c r="B1004" t="s">
        <v>443</v>
      </c>
      <c r="C1004" s="11">
        <v>2058</v>
      </c>
      <c r="D1004" s="11">
        <v>96556</v>
      </c>
    </row>
    <row r="1005" spans="1:4" x14ac:dyDescent="0.25">
      <c r="A1005" t="s">
        <v>259</v>
      </c>
      <c r="B1005" t="s">
        <v>443</v>
      </c>
      <c r="C1005" s="11">
        <v>2437</v>
      </c>
      <c r="D1005" s="11">
        <v>96556</v>
      </c>
    </row>
    <row r="1006" spans="1:4" x14ac:dyDescent="0.25">
      <c r="A1006" t="s">
        <v>275</v>
      </c>
      <c r="B1006" t="s">
        <v>443</v>
      </c>
      <c r="C1006" s="11">
        <v>2868</v>
      </c>
      <c r="D1006" s="11">
        <v>96556</v>
      </c>
    </row>
    <row r="1007" spans="1:4" x14ac:dyDescent="0.25">
      <c r="A1007" t="s">
        <v>286</v>
      </c>
      <c r="B1007" t="s">
        <v>443</v>
      </c>
      <c r="C1007" s="11">
        <v>2710</v>
      </c>
      <c r="D1007" s="11">
        <v>96556</v>
      </c>
    </row>
    <row r="1008" spans="1:4" x14ac:dyDescent="0.25">
      <c r="A1008" t="s">
        <v>294</v>
      </c>
      <c r="B1008" t="s">
        <v>443</v>
      </c>
      <c r="C1008" s="11">
        <v>1175</v>
      </c>
      <c r="D1008" s="11">
        <v>96556</v>
      </c>
    </row>
    <row r="1009" spans="1:4" x14ac:dyDescent="0.25">
      <c r="A1009" t="s">
        <v>303</v>
      </c>
      <c r="B1009" t="s">
        <v>443</v>
      </c>
      <c r="C1009" s="11">
        <v>2596</v>
      </c>
      <c r="D1009" s="11">
        <v>96556</v>
      </c>
    </row>
    <row r="1010" spans="1:4" x14ac:dyDescent="0.25">
      <c r="A1010" t="s">
        <v>319</v>
      </c>
      <c r="B1010" t="s">
        <v>443</v>
      </c>
      <c r="C1010" s="11">
        <v>3725</v>
      </c>
      <c r="D1010" s="11">
        <v>96556</v>
      </c>
    </row>
    <row r="1011" spans="1:4" x14ac:dyDescent="0.25">
      <c r="A1011" t="s">
        <v>24</v>
      </c>
      <c r="B1011" t="s">
        <v>446</v>
      </c>
      <c r="C1011" s="11">
        <v>20735</v>
      </c>
      <c r="D1011" s="11">
        <v>99172</v>
      </c>
    </row>
    <row r="1012" spans="1:4" x14ac:dyDescent="0.25">
      <c r="A1012" t="s">
        <v>51</v>
      </c>
      <c r="B1012" t="s">
        <v>446</v>
      </c>
      <c r="C1012" s="11">
        <v>2931</v>
      </c>
      <c r="D1012" s="11">
        <v>99172</v>
      </c>
    </row>
    <row r="1013" spans="1:4" x14ac:dyDescent="0.25">
      <c r="A1013" t="s">
        <v>60</v>
      </c>
      <c r="B1013" t="s">
        <v>446</v>
      </c>
      <c r="C1013" s="11">
        <v>2664</v>
      </c>
      <c r="D1013" s="11">
        <v>99172</v>
      </c>
    </row>
    <row r="1014" spans="1:4" x14ac:dyDescent="0.25">
      <c r="A1014" t="s">
        <v>70</v>
      </c>
      <c r="B1014" t="s">
        <v>446</v>
      </c>
      <c r="C1014" s="11">
        <v>4932</v>
      </c>
      <c r="D1014" s="11">
        <v>99172</v>
      </c>
    </row>
    <row r="1015" spans="1:4" x14ac:dyDescent="0.25">
      <c r="A1015" t="s">
        <v>84</v>
      </c>
      <c r="B1015" t="s">
        <v>446</v>
      </c>
      <c r="C1015" s="11">
        <v>3695</v>
      </c>
      <c r="D1015" s="11">
        <v>99172</v>
      </c>
    </row>
    <row r="1016" spans="1:4" x14ac:dyDescent="0.25">
      <c r="A1016" t="s">
        <v>98</v>
      </c>
      <c r="B1016" t="s">
        <v>446</v>
      </c>
      <c r="C1016" s="11">
        <v>2135</v>
      </c>
      <c r="D1016" s="11">
        <v>99172</v>
      </c>
    </row>
    <row r="1017" spans="1:4" x14ac:dyDescent="0.25">
      <c r="A1017" t="s">
        <v>107</v>
      </c>
      <c r="B1017" t="s">
        <v>446</v>
      </c>
      <c r="C1017" s="11">
        <v>2668</v>
      </c>
      <c r="D1017" s="11">
        <v>99172</v>
      </c>
    </row>
    <row r="1018" spans="1:4" x14ac:dyDescent="0.25">
      <c r="A1018" t="s">
        <v>119</v>
      </c>
      <c r="B1018" t="s">
        <v>446</v>
      </c>
      <c r="C1018" s="11">
        <v>968</v>
      </c>
      <c r="D1018" s="11">
        <v>99172</v>
      </c>
    </row>
    <row r="1019" spans="1:4" x14ac:dyDescent="0.25">
      <c r="A1019" t="s">
        <v>121</v>
      </c>
      <c r="B1019" t="s">
        <v>446</v>
      </c>
      <c r="C1019" s="11">
        <v>1146</v>
      </c>
      <c r="D1019" s="11">
        <v>99172</v>
      </c>
    </row>
    <row r="1020" spans="1:4" x14ac:dyDescent="0.25">
      <c r="A1020" t="s">
        <v>127</v>
      </c>
      <c r="B1020" t="s">
        <v>446</v>
      </c>
      <c r="C1020" s="11">
        <v>11222</v>
      </c>
      <c r="D1020" s="11">
        <v>99172</v>
      </c>
    </row>
    <row r="1021" spans="1:4" x14ac:dyDescent="0.25">
      <c r="A1021" t="s">
        <v>161</v>
      </c>
      <c r="B1021" t="s">
        <v>446</v>
      </c>
      <c r="C1021" s="11">
        <v>2986</v>
      </c>
      <c r="D1021" s="11">
        <v>99172</v>
      </c>
    </row>
    <row r="1022" spans="1:4" x14ac:dyDescent="0.25">
      <c r="A1022" t="s">
        <v>168</v>
      </c>
      <c r="B1022" t="s">
        <v>446</v>
      </c>
      <c r="C1022" s="11">
        <v>16289</v>
      </c>
      <c r="D1022" s="11">
        <v>99172</v>
      </c>
    </row>
    <row r="1023" spans="1:4" x14ac:dyDescent="0.25">
      <c r="A1023" t="s">
        <v>218</v>
      </c>
      <c r="B1023" t="s">
        <v>446</v>
      </c>
      <c r="C1023" s="11">
        <v>3857</v>
      </c>
      <c r="D1023" s="11">
        <v>99172</v>
      </c>
    </row>
    <row r="1024" spans="1:4" x14ac:dyDescent="0.25">
      <c r="A1024" t="s">
        <v>235</v>
      </c>
      <c r="B1024" t="s">
        <v>446</v>
      </c>
      <c r="C1024" s="11">
        <v>3312</v>
      </c>
      <c r="D1024" s="11">
        <v>99172</v>
      </c>
    </row>
    <row r="1025" spans="1:4" x14ac:dyDescent="0.25">
      <c r="A1025" t="s">
        <v>248</v>
      </c>
      <c r="B1025" t="s">
        <v>446</v>
      </c>
      <c r="C1025" s="11">
        <v>3794</v>
      </c>
      <c r="D1025" s="11">
        <v>99172</v>
      </c>
    </row>
    <row r="1026" spans="1:4" x14ac:dyDescent="0.25">
      <c r="A1026" t="s">
        <v>259</v>
      </c>
      <c r="B1026" t="s">
        <v>446</v>
      </c>
      <c r="C1026" s="11">
        <v>3204</v>
      </c>
      <c r="D1026" s="11">
        <v>99172</v>
      </c>
    </row>
    <row r="1027" spans="1:4" x14ac:dyDescent="0.25">
      <c r="A1027" t="s">
        <v>275</v>
      </c>
      <c r="B1027" t="s">
        <v>446</v>
      </c>
      <c r="C1027" s="11">
        <v>2242</v>
      </c>
      <c r="D1027" s="11">
        <v>99172</v>
      </c>
    </row>
    <row r="1028" spans="1:4" x14ac:dyDescent="0.25">
      <c r="A1028" t="s">
        <v>286</v>
      </c>
      <c r="B1028" t="s">
        <v>446</v>
      </c>
      <c r="C1028" s="11">
        <v>2076</v>
      </c>
      <c r="D1028" s="11">
        <v>99172</v>
      </c>
    </row>
    <row r="1029" spans="1:4" x14ac:dyDescent="0.25">
      <c r="A1029" t="s">
        <v>294</v>
      </c>
      <c r="B1029" t="s">
        <v>446</v>
      </c>
      <c r="C1029" s="11">
        <v>1703</v>
      </c>
      <c r="D1029" s="11">
        <v>99172</v>
      </c>
    </row>
    <row r="1030" spans="1:4" x14ac:dyDescent="0.25">
      <c r="A1030" t="s">
        <v>303</v>
      </c>
      <c r="B1030" t="s">
        <v>446</v>
      </c>
      <c r="C1030" s="11">
        <v>2764</v>
      </c>
      <c r="D1030" s="11">
        <v>99172</v>
      </c>
    </row>
    <row r="1031" spans="1:4" x14ac:dyDescent="0.25">
      <c r="A1031" t="s">
        <v>319</v>
      </c>
      <c r="B1031" t="s">
        <v>446</v>
      </c>
      <c r="C1031" s="11">
        <v>3849</v>
      </c>
      <c r="D1031" s="11">
        <v>99172</v>
      </c>
    </row>
    <row r="1032" spans="1:4" x14ac:dyDescent="0.25">
      <c r="A1032" t="s">
        <v>24</v>
      </c>
      <c r="B1032" t="s">
        <v>447</v>
      </c>
      <c r="C1032" s="11">
        <v>21143</v>
      </c>
      <c r="D1032" s="20">
        <v>102320</v>
      </c>
    </row>
    <row r="1033" spans="1:4" x14ac:dyDescent="0.25">
      <c r="A1033" t="s">
        <v>51</v>
      </c>
      <c r="B1033" t="s">
        <v>447</v>
      </c>
      <c r="C1033" s="11">
        <v>3348</v>
      </c>
      <c r="D1033" s="20">
        <v>102320</v>
      </c>
    </row>
    <row r="1034" spans="1:4" x14ac:dyDescent="0.25">
      <c r="A1034" t="s">
        <v>60</v>
      </c>
      <c r="B1034" t="s">
        <v>447</v>
      </c>
      <c r="C1034" s="11">
        <v>3543</v>
      </c>
      <c r="D1034" s="20">
        <v>102320</v>
      </c>
    </row>
    <row r="1035" spans="1:4" x14ac:dyDescent="0.25">
      <c r="A1035" t="s">
        <v>70</v>
      </c>
      <c r="B1035" t="s">
        <v>447</v>
      </c>
      <c r="C1035" s="11">
        <v>4984</v>
      </c>
      <c r="D1035" s="20">
        <v>102320</v>
      </c>
    </row>
    <row r="1036" spans="1:4" x14ac:dyDescent="0.25">
      <c r="A1036" t="s">
        <v>84</v>
      </c>
      <c r="B1036" t="s">
        <v>447</v>
      </c>
      <c r="C1036" s="11">
        <v>3881</v>
      </c>
      <c r="D1036" s="20">
        <v>102320</v>
      </c>
    </row>
    <row r="1037" spans="1:4" x14ac:dyDescent="0.25">
      <c r="A1037" t="s">
        <v>98</v>
      </c>
      <c r="B1037" t="s">
        <v>447</v>
      </c>
      <c r="C1037" s="11">
        <v>1959</v>
      </c>
      <c r="D1037" s="20">
        <v>102320</v>
      </c>
    </row>
    <row r="1038" spans="1:4" x14ac:dyDescent="0.25">
      <c r="A1038" t="s">
        <v>107</v>
      </c>
      <c r="B1038" t="s">
        <v>447</v>
      </c>
      <c r="C1038" s="11">
        <v>1990</v>
      </c>
      <c r="D1038" s="20">
        <v>102320</v>
      </c>
    </row>
    <row r="1039" spans="1:4" x14ac:dyDescent="0.25">
      <c r="A1039" t="s">
        <v>119</v>
      </c>
      <c r="B1039" t="s">
        <v>447</v>
      </c>
      <c r="C1039" s="11">
        <v>699</v>
      </c>
      <c r="D1039" s="20">
        <v>102320</v>
      </c>
    </row>
    <row r="1040" spans="1:4" x14ac:dyDescent="0.25">
      <c r="A1040" t="s">
        <v>121</v>
      </c>
      <c r="B1040" t="s">
        <v>447</v>
      </c>
      <c r="C1040" s="11">
        <v>1218</v>
      </c>
      <c r="D1040" s="20">
        <v>102320</v>
      </c>
    </row>
    <row r="1041" spans="1:4" x14ac:dyDescent="0.25">
      <c r="A1041" t="s">
        <v>127</v>
      </c>
      <c r="B1041" t="s">
        <v>447</v>
      </c>
      <c r="C1041" s="11">
        <v>10470</v>
      </c>
      <c r="D1041" s="20">
        <v>102320</v>
      </c>
    </row>
    <row r="1042" spans="1:4" x14ac:dyDescent="0.25">
      <c r="A1042" t="s">
        <v>161</v>
      </c>
      <c r="B1042" t="s">
        <v>447</v>
      </c>
      <c r="C1042" s="11">
        <v>2903</v>
      </c>
      <c r="D1042" s="20">
        <v>102320</v>
      </c>
    </row>
    <row r="1043" spans="1:4" x14ac:dyDescent="0.25">
      <c r="A1043" t="s">
        <v>168</v>
      </c>
      <c r="B1043" t="s">
        <v>447</v>
      </c>
      <c r="C1043" s="11">
        <v>19091</v>
      </c>
      <c r="D1043" s="20">
        <v>102320</v>
      </c>
    </row>
    <row r="1044" spans="1:4" x14ac:dyDescent="0.25">
      <c r="A1044" t="s">
        <v>218</v>
      </c>
      <c r="B1044" t="s">
        <v>447</v>
      </c>
      <c r="C1044" s="11">
        <v>3190</v>
      </c>
      <c r="D1044" s="20">
        <v>102320</v>
      </c>
    </row>
    <row r="1045" spans="1:4" x14ac:dyDescent="0.25">
      <c r="A1045" t="s">
        <v>235</v>
      </c>
      <c r="B1045" t="s">
        <v>447</v>
      </c>
      <c r="C1045" s="11">
        <v>3486</v>
      </c>
      <c r="D1045" s="20">
        <v>102320</v>
      </c>
    </row>
    <row r="1046" spans="1:4" x14ac:dyDescent="0.25">
      <c r="A1046" t="s">
        <v>248</v>
      </c>
      <c r="B1046" t="s">
        <v>447</v>
      </c>
      <c r="C1046" s="11">
        <v>4143</v>
      </c>
      <c r="D1046" s="20">
        <v>102320</v>
      </c>
    </row>
    <row r="1047" spans="1:4" x14ac:dyDescent="0.25">
      <c r="A1047" t="s">
        <v>259</v>
      </c>
      <c r="B1047" t="s">
        <v>447</v>
      </c>
      <c r="C1047" s="11">
        <v>2653</v>
      </c>
      <c r="D1047" s="20">
        <v>102320</v>
      </c>
    </row>
    <row r="1048" spans="1:4" x14ac:dyDescent="0.25">
      <c r="A1048" t="s">
        <v>275</v>
      </c>
      <c r="B1048" t="s">
        <v>447</v>
      </c>
      <c r="C1048" s="11">
        <v>2234</v>
      </c>
      <c r="D1048" s="20">
        <v>102320</v>
      </c>
    </row>
    <row r="1049" spans="1:4" x14ac:dyDescent="0.25">
      <c r="A1049" t="s">
        <v>286</v>
      </c>
      <c r="B1049" t="s">
        <v>447</v>
      </c>
      <c r="C1049" s="11">
        <v>2442</v>
      </c>
      <c r="D1049" s="20">
        <v>102320</v>
      </c>
    </row>
    <row r="1050" spans="1:4" x14ac:dyDescent="0.25">
      <c r="A1050" t="s">
        <v>294</v>
      </c>
      <c r="B1050" t="s">
        <v>447</v>
      </c>
      <c r="C1050" s="11">
        <v>1398</v>
      </c>
      <c r="D1050" s="20">
        <v>102320</v>
      </c>
    </row>
    <row r="1051" spans="1:4" x14ac:dyDescent="0.25">
      <c r="A1051" t="s">
        <v>303</v>
      </c>
      <c r="B1051" t="s">
        <v>447</v>
      </c>
      <c r="C1051" s="11">
        <v>3386</v>
      </c>
      <c r="D1051" s="20">
        <v>102320</v>
      </c>
    </row>
    <row r="1052" spans="1:4" x14ac:dyDescent="0.25">
      <c r="A1052" t="s">
        <v>319</v>
      </c>
      <c r="B1052" t="s">
        <v>447</v>
      </c>
      <c r="C1052" s="11">
        <v>4159</v>
      </c>
      <c r="D1052" s="20">
        <v>102320</v>
      </c>
    </row>
    <row r="1053" spans="1:4" x14ac:dyDescent="0.25">
      <c r="A1053" t="s">
        <v>24</v>
      </c>
      <c r="B1053" t="s">
        <v>448</v>
      </c>
      <c r="C1053" s="11">
        <v>22559</v>
      </c>
      <c r="D1053" s="11">
        <v>104268</v>
      </c>
    </row>
    <row r="1054" spans="1:4" x14ac:dyDescent="0.25">
      <c r="A1054" t="s">
        <v>51</v>
      </c>
      <c r="B1054" t="s">
        <v>448</v>
      </c>
      <c r="C1054" s="11">
        <v>3624</v>
      </c>
      <c r="D1054" s="11">
        <v>104268</v>
      </c>
    </row>
    <row r="1055" spans="1:4" x14ac:dyDescent="0.25">
      <c r="A1055" t="s">
        <v>60</v>
      </c>
      <c r="B1055" t="s">
        <v>448</v>
      </c>
      <c r="C1055" s="11">
        <v>3042</v>
      </c>
      <c r="D1055" s="11">
        <v>104268</v>
      </c>
    </row>
    <row r="1056" spans="1:4" x14ac:dyDescent="0.25">
      <c r="A1056" t="s">
        <v>70</v>
      </c>
      <c r="B1056" t="s">
        <v>448</v>
      </c>
      <c r="C1056" s="11">
        <v>6667</v>
      </c>
      <c r="D1056" s="11">
        <v>104268</v>
      </c>
    </row>
    <row r="1057" spans="1:4" x14ac:dyDescent="0.25">
      <c r="A1057" t="s">
        <v>84</v>
      </c>
      <c r="B1057" t="s">
        <v>448</v>
      </c>
      <c r="C1057" s="11">
        <v>4265</v>
      </c>
      <c r="D1057" s="11">
        <v>104268</v>
      </c>
    </row>
    <row r="1058" spans="1:4" x14ac:dyDescent="0.25">
      <c r="A1058" t="s">
        <v>98</v>
      </c>
      <c r="B1058" t="s">
        <v>448</v>
      </c>
      <c r="C1058" s="11">
        <v>1950</v>
      </c>
      <c r="D1058" s="11">
        <v>104268</v>
      </c>
    </row>
    <row r="1059" spans="1:4" x14ac:dyDescent="0.25">
      <c r="A1059" t="s">
        <v>107</v>
      </c>
      <c r="B1059" t="s">
        <v>448</v>
      </c>
      <c r="C1059" s="11">
        <v>2110</v>
      </c>
      <c r="D1059" s="11">
        <v>104268</v>
      </c>
    </row>
    <row r="1060" spans="1:4" x14ac:dyDescent="0.25">
      <c r="A1060" t="s">
        <v>119</v>
      </c>
      <c r="B1060" t="s">
        <v>448</v>
      </c>
      <c r="C1060" s="11">
        <v>1214</v>
      </c>
      <c r="D1060" s="11">
        <v>104268</v>
      </c>
    </row>
    <row r="1061" spans="1:4" x14ac:dyDescent="0.25">
      <c r="A1061" t="s">
        <v>121</v>
      </c>
      <c r="B1061" t="s">
        <v>448</v>
      </c>
      <c r="C1061" s="11">
        <v>1153</v>
      </c>
      <c r="D1061" s="11">
        <v>104268</v>
      </c>
    </row>
    <row r="1062" spans="1:4" x14ac:dyDescent="0.25">
      <c r="A1062" t="s">
        <v>127</v>
      </c>
      <c r="B1062" t="s">
        <v>448</v>
      </c>
      <c r="C1062" s="11">
        <v>10451</v>
      </c>
      <c r="D1062" s="11">
        <v>104268</v>
      </c>
    </row>
    <row r="1063" spans="1:4" x14ac:dyDescent="0.25">
      <c r="A1063" t="s">
        <v>161</v>
      </c>
      <c r="B1063" t="s">
        <v>448</v>
      </c>
      <c r="C1063" s="11">
        <v>2863</v>
      </c>
      <c r="D1063" s="11">
        <v>104268</v>
      </c>
    </row>
    <row r="1064" spans="1:4" x14ac:dyDescent="0.25">
      <c r="A1064" t="s">
        <v>168</v>
      </c>
      <c r="B1064" t="s">
        <v>448</v>
      </c>
      <c r="C1064" s="11">
        <v>16249</v>
      </c>
      <c r="D1064" s="11">
        <v>104268</v>
      </c>
    </row>
    <row r="1065" spans="1:4" x14ac:dyDescent="0.25">
      <c r="A1065" t="s">
        <v>218</v>
      </c>
      <c r="B1065" t="s">
        <v>448</v>
      </c>
      <c r="C1065" s="11">
        <v>2665</v>
      </c>
      <c r="D1065" s="11">
        <v>104268</v>
      </c>
    </row>
    <row r="1066" spans="1:4" x14ac:dyDescent="0.25">
      <c r="A1066" t="s">
        <v>235</v>
      </c>
      <c r="B1066" t="s">
        <v>448</v>
      </c>
      <c r="C1066" s="11">
        <v>3215</v>
      </c>
      <c r="D1066" s="11">
        <v>104268</v>
      </c>
    </row>
    <row r="1067" spans="1:4" x14ac:dyDescent="0.25">
      <c r="A1067" t="s">
        <v>248</v>
      </c>
      <c r="B1067" t="s">
        <v>448</v>
      </c>
      <c r="C1067" s="11">
        <v>4040</v>
      </c>
      <c r="D1067" s="11">
        <v>104268</v>
      </c>
    </row>
    <row r="1068" spans="1:4" x14ac:dyDescent="0.25">
      <c r="A1068" t="s">
        <v>259</v>
      </c>
      <c r="B1068" t="s">
        <v>448</v>
      </c>
      <c r="C1068" s="11">
        <v>3290</v>
      </c>
      <c r="D1068" s="11">
        <v>104268</v>
      </c>
    </row>
    <row r="1069" spans="1:4" x14ac:dyDescent="0.25">
      <c r="A1069" t="s">
        <v>275</v>
      </c>
      <c r="B1069" t="s">
        <v>448</v>
      </c>
      <c r="C1069" s="11">
        <v>2269</v>
      </c>
      <c r="D1069" s="11">
        <v>104268</v>
      </c>
    </row>
    <row r="1070" spans="1:4" x14ac:dyDescent="0.25">
      <c r="A1070" t="s">
        <v>286</v>
      </c>
      <c r="B1070" t="s">
        <v>448</v>
      </c>
      <c r="C1070" s="11">
        <v>2588</v>
      </c>
      <c r="D1070" s="11">
        <v>104268</v>
      </c>
    </row>
    <row r="1071" spans="1:4" x14ac:dyDescent="0.25">
      <c r="A1071" t="s">
        <v>294</v>
      </c>
      <c r="B1071" t="s">
        <v>448</v>
      </c>
      <c r="C1071" s="11">
        <v>1408</v>
      </c>
      <c r="D1071" s="11">
        <v>104268</v>
      </c>
    </row>
    <row r="1072" spans="1:4" x14ac:dyDescent="0.25">
      <c r="A1072" t="s">
        <v>303</v>
      </c>
      <c r="B1072" t="s">
        <v>448</v>
      </c>
      <c r="C1072" s="11">
        <v>3315</v>
      </c>
      <c r="D1072" s="11">
        <v>104268</v>
      </c>
    </row>
    <row r="1073" spans="1:4" x14ac:dyDescent="0.25">
      <c r="A1073" t="s">
        <v>319</v>
      </c>
      <c r="B1073" t="s">
        <v>448</v>
      </c>
      <c r="C1073" s="11">
        <v>5331</v>
      </c>
      <c r="D1073" s="11">
        <v>104268</v>
      </c>
    </row>
    <row r="1074" spans="1:4" x14ac:dyDescent="0.25">
      <c r="A1074" t="s">
        <v>24</v>
      </c>
      <c r="B1074" t="s">
        <v>464</v>
      </c>
      <c r="C1074" s="11">
        <v>17747</v>
      </c>
      <c r="D1074" s="11">
        <v>78159</v>
      </c>
    </row>
    <row r="1075" spans="1:4" x14ac:dyDescent="0.25">
      <c r="A1075" t="s">
        <v>51</v>
      </c>
      <c r="B1075" t="s">
        <v>464</v>
      </c>
      <c r="C1075" s="11">
        <v>2548</v>
      </c>
      <c r="D1075" s="11">
        <v>78159</v>
      </c>
    </row>
    <row r="1076" spans="1:4" x14ac:dyDescent="0.25">
      <c r="A1076" t="s">
        <v>60</v>
      </c>
      <c r="B1076" t="s">
        <v>464</v>
      </c>
      <c r="C1076" s="11">
        <v>3037</v>
      </c>
      <c r="D1076" s="11">
        <v>78159</v>
      </c>
    </row>
    <row r="1077" spans="1:4" x14ac:dyDescent="0.25">
      <c r="A1077" t="s">
        <v>70</v>
      </c>
      <c r="B1077" t="s">
        <v>464</v>
      </c>
      <c r="C1077" s="11">
        <v>4783</v>
      </c>
      <c r="D1077" s="11">
        <v>78159</v>
      </c>
    </row>
    <row r="1078" spans="1:4" x14ac:dyDescent="0.25">
      <c r="A1078" t="s">
        <v>84</v>
      </c>
      <c r="B1078" t="s">
        <v>464</v>
      </c>
      <c r="C1078" s="11">
        <v>3483</v>
      </c>
      <c r="D1078" s="11">
        <v>78159</v>
      </c>
    </row>
    <row r="1079" spans="1:4" x14ac:dyDescent="0.25">
      <c r="A1079" t="s">
        <v>98</v>
      </c>
      <c r="B1079" t="s">
        <v>464</v>
      </c>
      <c r="C1079" s="11">
        <v>1515</v>
      </c>
      <c r="D1079" s="11">
        <v>78159</v>
      </c>
    </row>
    <row r="1080" spans="1:4" x14ac:dyDescent="0.25">
      <c r="A1080" t="s">
        <v>107</v>
      </c>
      <c r="B1080" t="s">
        <v>464</v>
      </c>
      <c r="C1080" s="11">
        <v>1811</v>
      </c>
      <c r="D1080" s="11">
        <v>78159</v>
      </c>
    </row>
    <row r="1081" spans="1:4" x14ac:dyDescent="0.25">
      <c r="A1081" t="s">
        <v>119</v>
      </c>
      <c r="B1081" t="s">
        <v>464</v>
      </c>
      <c r="C1081" s="11">
        <v>1193</v>
      </c>
      <c r="D1081" s="11">
        <v>78159</v>
      </c>
    </row>
    <row r="1082" spans="1:4" x14ac:dyDescent="0.25">
      <c r="A1082" t="s">
        <v>121</v>
      </c>
      <c r="B1082" t="s">
        <v>464</v>
      </c>
      <c r="C1082" s="11">
        <v>1266</v>
      </c>
      <c r="D1082" s="11">
        <v>78159</v>
      </c>
    </row>
    <row r="1083" spans="1:4" x14ac:dyDescent="0.25">
      <c r="A1083" t="s">
        <v>127</v>
      </c>
      <c r="B1083" t="s">
        <v>464</v>
      </c>
      <c r="C1083" s="11">
        <v>8388</v>
      </c>
      <c r="D1083" s="11">
        <v>78159</v>
      </c>
    </row>
    <row r="1084" spans="1:4" x14ac:dyDescent="0.25">
      <c r="A1084" t="s">
        <v>161</v>
      </c>
      <c r="B1084" t="s">
        <v>464</v>
      </c>
      <c r="C1084" s="11">
        <v>1860</v>
      </c>
      <c r="D1084" s="11">
        <v>78159</v>
      </c>
    </row>
    <row r="1085" spans="1:4" x14ac:dyDescent="0.25">
      <c r="A1085" t="s">
        <v>168</v>
      </c>
      <c r="B1085" t="s">
        <v>464</v>
      </c>
      <c r="C1085" s="11">
        <v>11990</v>
      </c>
      <c r="D1085" s="11">
        <v>78159</v>
      </c>
    </row>
    <row r="1086" spans="1:4" x14ac:dyDescent="0.25">
      <c r="A1086" t="s">
        <v>218</v>
      </c>
      <c r="B1086" t="s">
        <v>464</v>
      </c>
      <c r="C1086" s="11">
        <v>1513</v>
      </c>
      <c r="D1086" s="11">
        <v>78159</v>
      </c>
    </row>
    <row r="1087" spans="1:4" x14ac:dyDescent="0.25">
      <c r="A1087" t="s">
        <v>235</v>
      </c>
      <c r="B1087" t="s">
        <v>464</v>
      </c>
      <c r="C1087" s="11">
        <v>2155</v>
      </c>
      <c r="D1087" s="11">
        <v>78159</v>
      </c>
    </row>
    <row r="1088" spans="1:4" x14ac:dyDescent="0.25">
      <c r="A1088" t="s">
        <v>248</v>
      </c>
      <c r="B1088" t="s">
        <v>464</v>
      </c>
      <c r="C1088" s="11">
        <v>3320</v>
      </c>
      <c r="D1088" s="11">
        <v>78159</v>
      </c>
    </row>
    <row r="1089" spans="1:4" x14ac:dyDescent="0.25">
      <c r="A1089" t="s">
        <v>259</v>
      </c>
      <c r="B1089" t="s">
        <v>464</v>
      </c>
      <c r="C1089" s="11">
        <v>1947</v>
      </c>
      <c r="D1089" s="11">
        <v>78159</v>
      </c>
    </row>
    <row r="1090" spans="1:4" x14ac:dyDescent="0.25">
      <c r="A1090" t="s">
        <v>275</v>
      </c>
      <c r="B1090" t="s">
        <v>464</v>
      </c>
      <c r="C1090" s="11">
        <v>1460</v>
      </c>
      <c r="D1090" s="11">
        <v>78159</v>
      </c>
    </row>
    <row r="1091" spans="1:4" x14ac:dyDescent="0.25">
      <c r="A1091" t="s">
        <v>286</v>
      </c>
      <c r="B1091" t="s">
        <v>464</v>
      </c>
      <c r="C1091" s="11">
        <v>1954</v>
      </c>
      <c r="D1091" s="11">
        <v>78159</v>
      </c>
    </row>
    <row r="1092" spans="1:4" x14ac:dyDescent="0.25">
      <c r="A1092" t="s">
        <v>294</v>
      </c>
      <c r="B1092" t="s">
        <v>464</v>
      </c>
      <c r="C1092" s="11">
        <v>1352</v>
      </c>
      <c r="D1092" s="11">
        <v>78159</v>
      </c>
    </row>
    <row r="1093" spans="1:4" x14ac:dyDescent="0.25">
      <c r="A1093" t="s">
        <v>303</v>
      </c>
      <c r="B1093" t="s">
        <v>464</v>
      </c>
      <c r="C1093" s="11">
        <v>2017</v>
      </c>
      <c r="D1093" s="11">
        <v>78159</v>
      </c>
    </row>
    <row r="1094" spans="1:4" x14ac:dyDescent="0.25">
      <c r="A1094" t="s">
        <v>319</v>
      </c>
      <c r="B1094" t="s">
        <v>464</v>
      </c>
      <c r="C1094" s="11">
        <v>2820</v>
      </c>
      <c r="D1094" s="11">
        <v>78159</v>
      </c>
    </row>
    <row r="1095" spans="1:4" x14ac:dyDescent="0.25">
      <c r="A1095" t="s">
        <v>24</v>
      </c>
      <c r="B1095" t="s">
        <v>465</v>
      </c>
      <c r="C1095" s="11">
        <v>15399</v>
      </c>
      <c r="D1095" s="11">
        <v>69477</v>
      </c>
    </row>
    <row r="1096" spans="1:4" x14ac:dyDescent="0.25">
      <c r="A1096" t="s">
        <v>51</v>
      </c>
      <c r="B1096" t="s">
        <v>465</v>
      </c>
      <c r="C1096" s="11">
        <v>2203</v>
      </c>
      <c r="D1096" s="11">
        <v>69477</v>
      </c>
    </row>
    <row r="1097" spans="1:4" x14ac:dyDescent="0.25">
      <c r="A1097" t="s">
        <v>60</v>
      </c>
      <c r="B1097" t="s">
        <v>465</v>
      </c>
      <c r="C1097" s="11">
        <v>1612</v>
      </c>
      <c r="D1097" s="11">
        <v>69477</v>
      </c>
    </row>
    <row r="1098" spans="1:4" x14ac:dyDescent="0.25">
      <c r="A1098" t="s">
        <v>70</v>
      </c>
      <c r="B1098" t="s">
        <v>465</v>
      </c>
      <c r="C1098" s="11">
        <v>4040</v>
      </c>
      <c r="D1098" s="11">
        <v>69477</v>
      </c>
    </row>
    <row r="1099" spans="1:4" x14ac:dyDescent="0.25">
      <c r="A1099" t="s">
        <v>84</v>
      </c>
      <c r="B1099" t="s">
        <v>465</v>
      </c>
      <c r="C1099" s="11">
        <v>2911</v>
      </c>
      <c r="D1099" s="11">
        <v>69477</v>
      </c>
    </row>
    <row r="1100" spans="1:4" x14ac:dyDescent="0.25">
      <c r="A1100" t="s">
        <v>98</v>
      </c>
      <c r="B1100" t="s">
        <v>465</v>
      </c>
      <c r="C1100" s="11">
        <v>1532</v>
      </c>
      <c r="D1100" s="11">
        <v>69477</v>
      </c>
    </row>
    <row r="1101" spans="1:4" x14ac:dyDescent="0.25">
      <c r="A1101" t="s">
        <v>107</v>
      </c>
      <c r="B1101" t="s">
        <v>465</v>
      </c>
      <c r="C1101" s="11">
        <v>2281</v>
      </c>
      <c r="D1101" s="11">
        <v>69477</v>
      </c>
    </row>
    <row r="1102" spans="1:4" x14ac:dyDescent="0.25">
      <c r="A1102" t="s">
        <v>119</v>
      </c>
      <c r="B1102" t="s">
        <v>465</v>
      </c>
      <c r="C1102" s="11">
        <v>411</v>
      </c>
      <c r="D1102" s="11">
        <v>69477</v>
      </c>
    </row>
    <row r="1103" spans="1:4" x14ac:dyDescent="0.25">
      <c r="A1103" t="s">
        <v>121</v>
      </c>
      <c r="B1103" t="s">
        <v>465</v>
      </c>
      <c r="C1103" s="11">
        <v>733</v>
      </c>
      <c r="D1103" s="11">
        <v>69477</v>
      </c>
    </row>
    <row r="1104" spans="1:4" x14ac:dyDescent="0.25">
      <c r="A1104" t="s">
        <v>127</v>
      </c>
      <c r="B1104" t="s">
        <v>465</v>
      </c>
      <c r="C1104" s="11">
        <v>8134</v>
      </c>
      <c r="D1104" s="11">
        <v>69477</v>
      </c>
    </row>
    <row r="1105" spans="1:4" x14ac:dyDescent="0.25">
      <c r="A1105" t="s">
        <v>161</v>
      </c>
      <c r="B1105" t="s">
        <v>465</v>
      </c>
      <c r="C1105" s="11">
        <v>1754</v>
      </c>
      <c r="D1105" s="11">
        <v>69477</v>
      </c>
    </row>
    <row r="1106" spans="1:4" x14ac:dyDescent="0.25">
      <c r="A1106" t="s">
        <v>168</v>
      </c>
      <c r="B1106" t="s">
        <v>465</v>
      </c>
      <c r="C1106" s="11">
        <v>11559</v>
      </c>
      <c r="D1106" s="11">
        <v>69477</v>
      </c>
    </row>
    <row r="1107" spans="1:4" x14ac:dyDescent="0.25">
      <c r="A1107" t="s">
        <v>218</v>
      </c>
      <c r="B1107" t="s">
        <v>465</v>
      </c>
      <c r="C1107" s="11">
        <v>1202</v>
      </c>
      <c r="D1107" s="11">
        <v>69477</v>
      </c>
    </row>
    <row r="1108" spans="1:4" x14ac:dyDescent="0.25">
      <c r="A1108" t="s">
        <v>235</v>
      </c>
      <c r="B1108" t="s">
        <v>465</v>
      </c>
      <c r="C1108" s="11">
        <v>1896</v>
      </c>
      <c r="D1108" s="11">
        <v>69477</v>
      </c>
    </row>
    <row r="1109" spans="1:4" x14ac:dyDescent="0.25">
      <c r="A1109" t="s">
        <v>248</v>
      </c>
      <c r="B1109" t="s">
        <v>465</v>
      </c>
      <c r="C1109" s="11">
        <v>2309</v>
      </c>
      <c r="D1109" s="11">
        <v>69477</v>
      </c>
    </row>
    <row r="1110" spans="1:4" x14ac:dyDescent="0.25">
      <c r="A1110" t="s">
        <v>259</v>
      </c>
      <c r="B1110" t="s">
        <v>465</v>
      </c>
      <c r="C1110" s="11">
        <v>2588</v>
      </c>
      <c r="D1110" s="11">
        <v>69477</v>
      </c>
    </row>
    <row r="1111" spans="1:4" x14ac:dyDescent="0.25">
      <c r="A1111" t="s">
        <v>275</v>
      </c>
      <c r="B1111" t="s">
        <v>465</v>
      </c>
      <c r="C1111" s="11">
        <v>1391</v>
      </c>
      <c r="D1111" s="11">
        <v>69477</v>
      </c>
    </row>
    <row r="1112" spans="1:4" x14ac:dyDescent="0.25">
      <c r="A1112" t="s">
        <v>286</v>
      </c>
      <c r="B1112" t="s">
        <v>465</v>
      </c>
      <c r="C1112" s="11">
        <v>1598</v>
      </c>
      <c r="D1112" s="11">
        <v>69477</v>
      </c>
    </row>
    <row r="1113" spans="1:4" x14ac:dyDescent="0.25">
      <c r="A1113" t="s">
        <v>294</v>
      </c>
      <c r="B1113" t="s">
        <v>465</v>
      </c>
      <c r="C1113" s="11">
        <v>1012</v>
      </c>
      <c r="D1113" s="11">
        <v>69477</v>
      </c>
    </row>
    <row r="1114" spans="1:4" x14ac:dyDescent="0.25">
      <c r="A1114" t="s">
        <v>303</v>
      </c>
      <c r="B1114" t="s">
        <v>465</v>
      </c>
      <c r="C1114" s="11">
        <v>1765</v>
      </c>
      <c r="D1114" s="11">
        <v>69477</v>
      </c>
    </row>
    <row r="1115" spans="1:4" x14ac:dyDescent="0.25">
      <c r="A1115" t="s">
        <v>319</v>
      </c>
      <c r="B1115" t="s">
        <v>465</v>
      </c>
      <c r="C1115" s="11">
        <v>3147</v>
      </c>
      <c r="D1115" s="11">
        <v>69477</v>
      </c>
    </row>
    <row r="1116" spans="1:4" x14ac:dyDescent="0.25">
      <c r="A1116" t="s">
        <v>24</v>
      </c>
      <c r="B1116" t="s">
        <v>466</v>
      </c>
      <c r="C1116" s="11">
        <v>14110</v>
      </c>
      <c r="D1116" s="11">
        <v>60334</v>
      </c>
    </row>
    <row r="1117" spans="1:4" x14ac:dyDescent="0.25">
      <c r="A1117" t="s">
        <v>51</v>
      </c>
      <c r="B1117" t="s">
        <v>466</v>
      </c>
      <c r="C1117" s="11">
        <v>2272</v>
      </c>
      <c r="D1117" s="11">
        <v>60334</v>
      </c>
    </row>
    <row r="1118" spans="1:4" x14ac:dyDescent="0.25">
      <c r="A1118" t="s">
        <v>60</v>
      </c>
      <c r="B1118" t="s">
        <v>466</v>
      </c>
      <c r="C1118" s="11">
        <v>1346</v>
      </c>
      <c r="D1118" s="11">
        <v>60334</v>
      </c>
    </row>
    <row r="1119" spans="1:4" x14ac:dyDescent="0.25">
      <c r="A1119" t="s">
        <v>70</v>
      </c>
      <c r="B1119" t="s">
        <v>466</v>
      </c>
      <c r="C1119" s="11">
        <v>4052</v>
      </c>
      <c r="D1119" s="11">
        <v>60334</v>
      </c>
    </row>
    <row r="1120" spans="1:4" x14ac:dyDescent="0.25">
      <c r="A1120" t="s">
        <v>84</v>
      </c>
      <c r="B1120" t="s">
        <v>466</v>
      </c>
      <c r="C1120" s="11">
        <v>2389</v>
      </c>
      <c r="D1120" s="11">
        <v>60334</v>
      </c>
    </row>
    <row r="1121" spans="1:4" x14ac:dyDescent="0.25">
      <c r="A1121" t="s">
        <v>98</v>
      </c>
      <c r="B1121" t="s">
        <v>466</v>
      </c>
      <c r="C1121" s="11">
        <v>1246</v>
      </c>
      <c r="D1121" s="11">
        <v>60334</v>
      </c>
    </row>
    <row r="1122" spans="1:4" x14ac:dyDescent="0.25">
      <c r="A1122" t="s">
        <v>107</v>
      </c>
      <c r="B1122" t="s">
        <v>466</v>
      </c>
      <c r="C1122" s="11">
        <v>1666</v>
      </c>
      <c r="D1122" s="11">
        <v>60334</v>
      </c>
    </row>
    <row r="1123" spans="1:4" x14ac:dyDescent="0.25">
      <c r="A1123" t="s">
        <v>119</v>
      </c>
      <c r="B1123" t="s">
        <v>466</v>
      </c>
      <c r="C1123" s="11">
        <v>401</v>
      </c>
      <c r="D1123" s="11">
        <v>60334</v>
      </c>
    </row>
    <row r="1124" spans="1:4" x14ac:dyDescent="0.25">
      <c r="A1124" t="s">
        <v>121</v>
      </c>
      <c r="B1124" t="s">
        <v>466</v>
      </c>
      <c r="C1124" s="11">
        <v>655</v>
      </c>
      <c r="D1124" s="11">
        <v>60334</v>
      </c>
    </row>
    <row r="1125" spans="1:4" x14ac:dyDescent="0.25">
      <c r="A1125" t="s">
        <v>127</v>
      </c>
      <c r="B1125" t="s">
        <v>466</v>
      </c>
      <c r="C1125" s="11">
        <v>6591</v>
      </c>
      <c r="D1125" s="11">
        <v>60334</v>
      </c>
    </row>
    <row r="1126" spans="1:4" x14ac:dyDescent="0.25">
      <c r="A1126" t="s">
        <v>161</v>
      </c>
      <c r="B1126" t="s">
        <v>466</v>
      </c>
      <c r="C1126" s="11">
        <v>1430</v>
      </c>
      <c r="D1126" s="11">
        <v>60334</v>
      </c>
    </row>
    <row r="1127" spans="1:4" x14ac:dyDescent="0.25">
      <c r="A1127" t="s">
        <v>168</v>
      </c>
      <c r="B1127" t="s">
        <v>466</v>
      </c>
      <c r="C1127" s="11">
        <v>9970</v>
      </c>
      <c r="D1127" s="11">
        <v>60334</v>
      </c>
    </row>
    <row r="1128" spans="1:4" x14ac:dyDescent="0.25">
      <c r="A1128" t="s">
        <v>218</v>
      </c>
      <c r="B1128" t="s">
        <v>466</v>
      </c>
      <c r="C1128" s="11">
        <v>1275</v>
      </c>
      <c r="D1128" s="11">
        <v>60334</v>
      </c>
    </row>
    <row r="1129" spans="1:4" x14ac:dyDescent="0.25">
      <c r="A1129" t="s">
        <v>235</v>
      </c>
      <c r="B1129" t="s">
        <v>466</v>
      </c>
      <c r="C1129" s="11">
        <v>1614</v>
      </c>
      <c r="D1129" s="11">
        <v>60334</v>
      </c>
    </row>
    <row r="1130" spans="1:4" x14ac:dyDescent="0.25">
      <c r="A1130" t="s">
        <v>248</v>
      </c>
      <c r="B1130" t="s">
        <v>466</v>
      </c>
      <c r="C1130" s="11">
        <v>1397</v>
      </c>
      <c r="D1130" s="11">
        <v>60334</v>
      </c>
    </row>
    <row r="1131" spans="1:4" x14ac:dyDescent="0.25">
      <c r="A1131" t="s">
        <v>259</v>
      </c>
      <c r="B1131" t="s">
        <v>466</v>
      </c>
      <c r="C1131" s="11">
        <v>1705</v>
      </c>
      <c r="D1131" s="11">
        <v>60334</v>
      </c>
    </row>
    <row r="1132" spans="1:4" x14ac:dyDescent="0.25">
      <c r="A1132" t="s">
        <v>275</v>
      </c>
      <c r="B1132" t="s">
        <v>466</v>
      </c>
      <c r="C1132" s="11">
        <v>1162</v>
      </c>
      <c r="D1132" s="11">
        <v>60334</v>
      </c>
    </row>
    <row r="1133" spans="1:4" x14ac:dyDescent="0.25">
      <c r="A1133" t="s">
        <v>286</v>
      </c>
      <c r="B1133" t="s">
        <v>466</v>
      </c>
      <c r="C1133" s="11">
        <v>1475</v>
      </c>
      <c r="D1133" s="11">
        <v>60334</v>
      </c>
    </row>
    <row r="1134" spans="1:4" x14ac:dyDescent="0.25">
      <c r="A1134" t="s">
        <v>294</v>
      </c>
      <c r="B1134" t="s">
        <v>466</v>
      </c>
      <c r="C1134" s="11">
        <v>870</v>
      </c>
      <c r="D1134" s="11">
        <v>60334</v>
      </c>
    </row>
    <row r="1135" spans="1:4" x14ac:dyDescent="0.25">
      <c r="A1135" t="s">
        <v>303</v>
      </c>
      <c r="B1135" t="s">
        <v>466</v>
      </c>
      <c r="C1135" s="11">
        <v>1702</v>
      </c>
      <c r="D1135" s="11">
        <v>60334</v>
      </c>
    </row>
    <row r="1136" spans="1:4" x14ac:dyDescent="0.25">
      <c r="A1136" t="s">
        <v>319</v>
      </c>
      <c r="B1136" t="s">
        <v>466</v>
      </c>
      <c r="C1136" s="11">
        <v>3006</v>
      </c>
      <c r="D1136" s="11">
        <v>60334</v>
      </c>
    </row>
    <row r="1137" spans="1:4" x14ac:dyDescent="0.25">
      <c r="A1137" t="s">
        <v>24</v>
      </c>
      <c r="B1137" t="s">
        <v>479</v>
      </c>
      <c r="C1137" s="11">
        <v>11632</v>
      </c>
      <c r="D1137" s="11">
        <v>43451</v>
      </c>
    </row>
    <row r="1138" spans="1:4" x14ac:dyDescent="0.25">
      <c r="A1138" t="s">
        <v>51</v>
      </c>
      <c r="B1138" s="22" t="s">
        <v>479</v>
      </c>
      <c r="C1138" s="11">
        <v>1522</v>
      </c>
      <c r="D1138" s="11">
        <v>43451</v>
      </c>
    </row>
    <row r="1139" spans="1:4" x14ac:dyDescent="0.25">
      <c r="A1139" t="s">
        <v>60</v>
      </c>
      <c r="B1139" t="s">
        <v>479</v>
      </c>
      <c r="C1139" s="11">
        <v>901</v>
      </c>
      <c r="D1139" s="11">
        <v>43451</v>
      </c>
    </row>
    <row r="1140" spans="1:4" x14ac:dyDescent="0.25">
      <c r="A1140" t="s">
        <v>70</v>
      </c>
      <c r="B1140" t="s">
        <v>479</v>
      </c>
      <c r="C1140" s="11">
        <v>2406</v>
      </c>
      <c r="D1140" s="11">
        <v>43451</v>
      </c>
    </row>
    <row r="1141" spans="1:4" x14ac:dyDescent="0.25">
      <c r="A1141" t="s">
        <v>84</v>
      </c>
      <c r="B1141" t="s">
        <v>479</v>
      </c>
      <c r="C1141" s="11">
        <v>1541</v>
      </c>
      <c r="D1141" s="11">
        <v>43451</v>
      </c>
    </row>
    <row r="1142" spans="1:4" x14ac:dyDescent="0.25">
      <c r="A1142" t="s">
        <v>98</v>
      </c>
      <c r="B1142" t="s">
        <v>479</v>
      </c>
      <c r="C1142" s="11">
        <v>772</v>
      </c>
      <c r="D1142" s="11">
        <v>43451</v>
      </c>
    </row>
    <row r="1143" spans="1:4" x14ac:dyDescent="0.25">
      <c r="A1143" t="s">
        <v>107</v>
      </c>
      <c r="B1143" t="s">
        <v>479</v>
      </c>
      <c r="C1143" s="11">
        <v>757</v>
      </c>
      <c r="D1143" s="11">
        <v>43451</v>
      </c>
    </row>
    <row r="1144" spans="1:4" x14ac:dyDescent="0.25">
      <c r="A1144" t="s">
        <v>119</v>
      </c>
      <c r="B1144" t="s">
        <v>479</v>
      </c>
      <c r="C1144" s="11">
        <v>241</v>
      </c>
      <c r="D1144" s="11">
        <v>43451</v>
      </c>
    </row>
    <row r="1145" spans="1:4" x14ac:dyDescent="0.25">
      <c r="A1145" t="s">
        <v>121</v>
      </c>
      <c r="B1145" t="s">
        <v>479</v>
      </c>
      <c r="C1145" s="11">
        <v>401</v>
      </c>
      <c r="D1145" s="11">
        <v>43451</v>
      </c>
    </row>
    <row r="1146" spans="1:4" x14ac:dyDescent="0.25">
      <c r="A1146" t="s">
        <v>127</v>
      </c>
      <c r="B1146" t="s">
        <v>479</v>
      </c>
      <c r="C1146" s="11">
        <v>4855</v>
      </c>
      <c r="D1146" s="11">
        <v>43451</v>
      </c>
    </row>
    <row r="1147" spans="1:4" x14ac:dyDescent="0.25">
      <c r="A1147" t="s">
        <v>161</v>
      </c>
      <c r="B1147" t="s">
        <v>479</v>
      </c>
      <c r="C1147" s="11">
        <v>1212</v>
      </c>
      <c r="D1147" s="11">
        <v>43451</v>
      </c>
    </row>
    <row r="1148" spans="1:4" x14ac:dyDescent="0.25">
      <c r="A1148" t="s">
        <v>168</v>
      </c>
      <c r="B1148" t="s">
        <v>479</v>
      </c>
      <c r="C1148" s="11">
        <v>6644</v>
      </c>
      <c r="D1148" s="11">
        <v>43451</v>
      </c>
    </row>
    <row r="1149" spans="1:4" x14ac:dyDescent="0.25">
      <c r="A1149" t="s">
        <v>218</v>
      </c>
      <c r="B1149" t="s">
        <v>479</v>
      </c>
      <c r="C1149" s="11">
        <v>723</v>
      </c>
      <c r="D1149" s="11">
        <v>43451</v>
      </c>
    </row>
    <row r="1150" spans="1:4" x14ac:dyDescent="0.25">
      <c r="A1150" t="s">
        <v>235</v>
      </c>
      <c r="B1150" t="s">
        <v>479</v>
      </c>
      <c r="C1150" s="11">
        <v>1065</v>
      </c>
      <c r="D1150" s="11">
        <v>43451</v>
      </c>
    </row>
    <row r="1151" spans="1:4" x14ac:dyDescent="0.25">
      <c r="A1151" t="s">
        <v>248</v>
      </c>
      <c r="B1151" t="s">
        <v>479</v>
      </c>
      <c r="C1151" s="11">
        <v>1386</v>
      </c>
      <c r="D1151" s="11">
        <v>43451</v>
      </c>
    </row>
    <row r="1152" spans="1:4" x14ac:dyDescent="0.25">
      <c r="A1152" t="s">
        <v>259</v>
      </c>
      <c r="B1152" t="s">
        <v>479</v>
      </c>
      <c r="C1152" s="11">
        <v>1262</v>
      </c>
      <c r="D1152" s="11">
        <v>43451</v>
      </c>
    </row>
    <row r="1153" spans="1:4" x14ac:dyDescent="0.25">
      <c r="A1153" t="s">
        <v>275</v>
      </c>
      <c r="B1153" t="s">
        <v>479</v>
      </c>
      <c r="C1153" s="11">
        <v>1373</v>
      </c>
      <c r="D1153" s="11">
        <v>43451</v>
      </c>
    </row>
    <row r="1154" spans="1:4" x14ac:dyDescent="0.25">
      <c r="A1154" t="s">
        <v>286</v>
      </c>
      <c r="B1154" t="s">
        <v>479</v>
      </c>
      <c r="C1154" s="11">
        <v>1155</v>
      </c>
      <c r="D1154" s="11">
        <v>43451</v>
      </c>
    </row>
    <row r="1155" spans="1:4" x14ac:dyDescent="0.25">
      <c r="A1155" t="s">
        <v>294</v>
      </c>
      <c r="B1155" t="s">
        <v>479</v>
      </c>
      <c r="C1155" s="11">
        <v>582</v>
      </c>
      <c r="D1155" s="11">
        <v>43451</v>
      </c>
    </row>
    <row r="1156" spans="1:4" x14ac:dyDescent="0.25">
      <c r="A1156" t="s">
        <v>303</v>
      </c>
      <c r="B1156" t="s">
        <v>479</v>
      </c>
      <c r="C1156" s="11">
        <v>1121</v>
      </c>
      <c r="D1156" s="11">
        <v>43451</v>
      </c>
    </row>
    <row r="1157" spans="1:4" x14ac:dyDescent="0.25">
      <c r="A1157" t="s">
        <v>319</v>
      </c>
      <c r="B1157" t="s">
        <v>479</v>
      </c>
      <c r="C1157" s="11">
        <v>1900</v>
      </c>
      <c r="D1157" s="11">
        <v>43451</v>
      </c>
    </row>
    <row r="1158" spans="1:4" x14ac:dyDescent="0.25">
      <c r="A1158" t="s">
        <v>24</v>
      </c>
      <c r="B1158" t="s">
        <v>480</v>
      </c>
      <c r="C1158" s="11">
        <v>21433</v>
      </c>
      <c r="D1158" s="11">
        <v>65504</v>
      </c>
    </row>
    <row r="1159" spans="1:4" x14ac:dyDescent="0.25">
      <c r="A1159" t="s">
        <v>51</v>
      </c>
      <c r="B1159" t="s">
        <v>480</v>
      </c>
      <c r="C1159" s="11">
        <v>2110</v>
      </c>
      <c r="D1159" s="11">
        <v>65504</v>
      </c>
    </row>
    <row r="1160" spans="1:4" x14ac:dyDescent="0.25">
      <c r="A1160" t="s">
        <v>60</v>
      </c>
      <c r="B1160" t="s">
        <v>480</v>
      </c>
      <c r="C1160" s="11">
        <v>1247</v>
      </c>
      <c r="D1160" s="11">
        <v>65504</v>
      </c>
    </row>
    <row r="1161" spans="1:4" x14ac:dyDescent="0.25">
      <c r="A1161" t="s">
        <v>70</v>
      </c>
      <c r="B1161" t="s">
        <v>480</v>
      </c>
      <c r="C1161" s="11">
        <v>2929</v>
      </c>
      <c r="D1161" s="11">
        <v>65504</v>
      </c>
    </row>
    <row r="1162" spans="1:4" x14ac:dyDescent="0.25">
      <c r="A1162" t="s">
        <v>84</v>
      </c>
      <c r="B1162" t="s">
        <v>480</v>
      </c>
      <c r="C1162" s="11">
        <v>2524</v>
      </c>
      <c r="D1162" s="11">
        <v>65504</v>
      </c>
    </row>
    <row r="1163" spans="1:4" x14ac:dyDescent="0.25">
      <c r="A1163" t="s">
        <v>98</v>
      </c>
      <c r="B1163" t="s">
        <v>480</v>
      </c>
      <c r="C1163" s="11">
        <v>1503</v>
      </c>
      <c r="D1163" s="11">
        <v>65504</v>
      </c>
    </row>
    <row r="1164" spans="1:4" x14ac:dyDescent="0.25">
      <c r="A1164" t="s">
        <v>107</v>
      </c>
      <c r="B1164" t="s">
        <v>480</v>
      </c>
      <c r="C1164" s="11">
        <v>1010</v>
      </c>
      <c r="D1164" s="11">
        <v>65504</v>
      </c>
    </row>
    <row r="1165" spans="1:4" x14ac:dyDescent="0.25">
      <c r="A1165" t="s">
        <v>119</v>
      </c>
      <c r="B1165" t="s">
        <v>480</v>
      </c>
      <c r="C1165" s="11">
        <v>276</v>
      </c>
      <c r="D1165" s="11">
        <v>65504</v>
      </c>
    </row>
    <row r="1166" spans="1:4" x14ac:dyDescent="0.25">
      <c r="A1166" t="s">
        <v>121</v>
      </c>
      <c r="B1166" t="s">
        <v>480</v>
      </c>
      <c r="C1166" s="11">
        <v>594</v>
      </c>
      <c r="D1166" s="11">
        <v>65504</v>
      </c>
    </row>
    <row r="1167" spans="1:4" x14ac:dyDescent="0.25">
      <c r="A1167" t="s">
        <v>127</v>
      </c>
      <c r="B1167" t="s">
        <v>480</v>
      </c>
      <c r="C1167" s="11">
        <v>6437</v>
      </c>
      <c r="D1167" s="11">
        <v>65504</v>
      </c>
    </row>
    <row r="1168" spans="1:4" x14ac:dyDescent="0.25">
      <c r="A1168" t="s">
        <v>161</v>
      </c>
      <c r="B1168" t="s">
        <v>480</v>
      </c>
      <c r="C1168" s="11">
        <v>1215</v>
      </c>
      <c r="D1168" s="11">
        <v>65504</v>
      </c>
    </row>
    <row r="1169" spans="1:4" x14ac:dyDescent="0.25">
      <c r="A1169" t="s">
        <v>168</v>
      </c>
      <c r="B1169" t="s">
        <v>480</v>
      </c>
      <c r="C1169" s="11">
        <v>8925</v>
      </c>
      <c r="D1169" s="11">
        <v>65504</v>
      </c>
    </row>
    <row r="1170" spans="1:4" x14ac:dyDescent="0.25">
      <c r="A1170" t="s">
        <v>218</v>
      </c>
      <c r="B1170" t="s">
        <v>480</v>
      </c>
      <c r="C1170" s="11">
        <v>1445</v>
      </c>
      <c r="D1170" s="11">
        <v>65504</v>
      </c>
    </row>
    <row r="1171" spans="1:4" x14ac:dyDescent="0.25">
      <c r="A1171" t="s">
        <v>235</v>
      </c>
      <c r="B1171" t="s">
        <v>480</v>
      </c>
      <c r="C1171" s="11">
        <v>1628</v>
      </c>
      <c r="D1171" s="11">
        <v>65504</v>
      </c>
    </row>
    <row r="1172" spans="1:4" x14ac:dyDescent="0.25">
      <c r="A1172" t="s">
        <v>248</v>
      </c>
      <c r="B1172" t="s">
        <v>480</v>
      </c>
      <c r="C1172" s="11">
        <v>1743</v>
      </c>
      <c r="D1172" s="11">
        <v>65504</v>
      </c>
    </row>
    <row r="1173" spans="1:4" x14ac:dyDescent="0.25">
      <c r="A1173" t="s">
        <v>259</v>
      </c>
      <c r="B1173" t="s">
        <v>480</v>
      </c>
      <c r="C1173" s="11">
        <v>2411</v>
      </c>
      <c r="D1173" s="11">
        <v>65504</v>
      </c>
    </row>
    <row r="1174" spans="1:4" x14ac:dyDescent="0.25">
      <c r="A1174" t="s">
        <v>275</v>
      </c>
      <c r="B1174" t="s">
        <v>480</v>
      </c>
      <c r="C1174" s="11">
        <v>1118</v>
      </c>
      <c r="D1174" s="11">
        <v>65504</v>
      </c>
    </row>
    <row r="1175" spans="1:4" x14ac:dyDescent="0.25">
      <c r="A1175" t="s">
        <v>286</v>
      </c>
      <c r="B1175" t="s">
        <v>480</v>
      </c>
      <c r="C1175" s="11">
        <v>1335</v>
      </c>
      <c r="D1175" s="11">
        <v>65504</v>
      </c>
    </row>
    <row r="1176" spans="1:4" x14ac:dyDescent="0.25">
      <c r="A1176" t="s">
        <v>294</v>
      </c>
      <c r="B1176" t="s">
        <v>480</v>
      </c>
      <c r="C1176" s="11">
        <v>1312</v>
      </c>
      <c r="D1176" s="11">
        <v>65504</v>
      </c>
    </row>
    <row r="1177" spans="1:4" x14ac:dyDescent="0.25">
      <c r="A1177" t="s">
        <v>303</v>
      </c>
      <c r="B1177" t="s">
        <v>480</v>
      </c>
      <c r="C1177" s="11">
        <v>1781</v>
      </c>
      <c r="D1177" s="11">
        <v>65504</v>
      </c>
    </row>
    <row r="1178" spans="1:4" x14ac:dyDescent="0.25">
      <c r="A1178" t="s">
        <v>319</v>
      </c>
      <c r="B1178" t="s">
        <v>480</v>
      </c>
      <c r="C1178" s="11">
        <v>2528</v>
      </c>
      <c r="D1178" s="11">
        <v>65504</v>
      </c>
    </row>
    <row r="1179" spans="1:4" x14ac:dyDescent="0.25">
      <c r="A1179" t="s">
        <v>24</v>
      </c>
      <c r="B1179" t="s">
        <v>481</v>
      </c>
      <c r="C1179" s="11">
        <v>16168</v>
      </c>
      <c r="D1179" s="11">
        <v>63155</v>
      </c>
    </row>
    <row r="1180" spans="1:4" x14ac:dyDescent="0.25">
      <c r="A1180" t="s">
        <v>51</v>
      </c>
      <c r="B1180" t="s">
        <v>481</v>
      </c>
      <c r="C1180" s="11">
        <v>2272</v>
      </c>
      <c r="D1180" s="11">
        <v>63155</v>
      </c>
    </row>
    <row r="1181" spans="1:4" x14ac:dyDescent="0.25">
      <c r="A1181" t="s">
        <v>60</v>
      </c>
      <c r="B1181" t="s">
        <v>481</v>
      </c>
      <c r="C1181" s="11">
        <v>1333</v>
      </c>
      <c r="D1181" s="11">
        <v>63155</v>
      </c>
    </row>
    <row r="1182" spans="1:4" x14ac:dyDescent="0.25">
      <c r="A1182" t="s">
        <v>70</v>
      </c>
      <c r="B1182" t="s">
        <v>481</v>
      </c>
      <c r="C1182" s="11">
        <v>3202</v>
      </c>
      <c r="D1182" s="11">
        <v>63155</v>
      </c>
    </row>
    <row r="1183" spans="1:4" x14ac:dyDescent="0.25">
      <c r="A1183" t="s">
        <v>84</v>
      </c>
      <c r="B1183" t="s">
        <v>481</v>
      </c>
      <c r="C1183" s="11">
        <v>2691</v>
      </c>
      <c r="D1183" s="11">
        <v>63155</v>
      </c>
    </row>
    <row r="1184" spans="1:4" x14ac:dyDescent="0.25">
      <c r="A1184" t="s">
        <v>98</v>
      </c>
      <c r="B1184" t="s">
        <v>481</v>
      </c>
      <c r="C1184" s="11">
        <v>1723</v>
      </c>
      <c r="D1184" s="11">
        <v>63155</v>
      </c>
    </row>
    <row r="1185" spans="1:4" x14ac:dyDescent="0.25">
      <c r="A1185" t="s">
        <v>107</v>
      </c>
      <c r="B1185" t="s">
        <v>481</v>
      </c>
      <c r="C1185" s="11">
        <v>1207</v>
      </c>
      <c r="D1185" s="11">
        <v>63155</v>
      </c>
    </row>
    <row r="1186" spans="1:4" x14ac:dyDescent="0.25">
      <c r="A1186" t="s">
        <v>119</v>
      </c>
      <c r="B1186" t="s">
        <v>481</v>
      </c>
      <c r="C1186" s="11">
        <v>302</v>
      </c>
      <c r="D1186" s="11">
        <v>63155</v>
      </c>
    </row>
    <row r="1187" spans="1:4" x14ac:dyDescent="0.25">
      <c r="A1187" t="s">
        <v>121</v>
      </c>
      <c r="B1187" t="s">
        <v>481</v>
      </c>
      <c r="C1187" s="11">
        <v>1289</v>
      </c>
      <c r="D1187" s="11">
        <v>63155</v>
      </c>
    </row>
    <row r="1188" spans="1:4" x14ac:dyDescent="0.25">
      <c r="A1188" t="s">
        <v>127</v>
      </c>
      <c r="B1188" t="s">
        <v>481</v>
      </c>
      <c r="C1188" s="11">
        <v>7316</v>
      </c>
      <c r="D1188" s="11">
        <v>63155</v>
      </c>
    </row>
    <row r="1189" spans="1:4" x14ac:dyDescent="0.25">
      <c r="A1189" t="s">
        <v>161</v>
      </c>
      <c r="B1189" t="s">
        <v>481</v>
      </c>
      <c r="C1189" s="11">
        <v>1535</v>
      </c>
      <c r="D1189" s="11">
        <v>63155</v>
      </c>
    </row>
    <row r="1190" spans="1:4" x14ac:dyDescent="0.25">
      <c r="A1190" t="s">
        <v>168</v>
      </c>
      <c r="B1190" t="s">
        <v>481</v>
      </c>
      <c r="C1190" s="11">
        <v>9340</v>
      </c>
      <c r="D1190" s="11">
        <v>63155</v>
      </c>
    </row>
    <row r="1191" spans="1:4" x14ac:dyDescent="0.25">
      <c r="A1191" t="s">
        <v>218</v>
      </c>
      <c r="B1191" t="s">
        <v>481</v>
      </c>
      <c r="C1191" s="11">
        <v>1516</v>
      </c>
      <c r="D1191" s="11">
        <v>63155</v>
      </c>
    </row>
    <row r="1192" spans="1:4" x14ac:dyDescent="0.25">
      <c r="A1192" t="s">
        <v>235</v>
      </c>
      <c r="B1192" t="s">
        <v>481</v>
      </c>
      <c r="C1192" s="11">
        <v>1758</v>
      </c>
      <c r="D1192" s="11">
        <v>63155</v>
      </c>
    </row>
    <row r="1193" spans="1:4" x14ac:dyDescent="0.25">
      <c r="A1193" t="s">
        <v>248</v>
      </c>
      <c r="B1193" t="s">
        <v>481</v>
      </c>
      <c r="C1193" s="11">
        <v>1740</v>
      </c>
      <c r="D1193" s="11">
        <v>63155</v>
      </c>
    </row>
    <row r="1194" spans="1:4" x14ac:dyDescent="0.25">
      <c r="A1194" t="s">
        <v>259</v>
      </c>
      <c r="B1194" t="s">
        <v>481</v>
      </c>
      <c r="C1194" s="11">
        <v>1886</v>
      </c>
      <c r="D1194" s="11">
        <v>63155</v>
      </c>
    </row>
    <row r="1195" spans="1:4" x14ac:dyDescent="0.25">
      <c r="A1195" t="s">
        <v>275</v>
      </c>
      <c r="B1195" t="s">
        <v>481</v>
      </c>
      <c r="C1195" s="11">
        <v>1349</v>
      </c>
      <c r="D1195" s="11">
        <v>63155</v>
      </c>
    </row>
    <row r="1196" spans="1:4" x14ac:dyDescent="0.25">
      <c r="A1196" t="s">
        <v>286</v>
      </c>
      <c r="B1196" t="s">
        <v>481</v>
      </c>
      <c r="C1196" s="11">
        <v>1367</v>
      </c>
      <c r="D1196" s="11">
        <v>63155</v>
      </c>
    </row>
    <row r="1197" spans="1:4" x14ac:dyDescent="0.25">
      <c r="A1197" t="s">
        <v>294</v>
      </c>
      <c r="B1197" t="s">
        <v>481</v>
      </c>
      <c r="C1197" s="11">
        <v>865</v>
      </c>
      <c r="D1197" s="11">
        <v>63155</v>
      </c>
    </row>
    <row r="1198" spans="1:4" x14ac:dyDescent="0.25">
      <c r="A1198" t="s">
        <v>303</v>
      </c>
      <c r="B1198" t="s">
        <v>481</v>
      </c>
      <c r="C1198" s="11">
        <v>1816</v>
      </c>
      <c r="D1198" s="11">
        <v>63155</v>
      </c>
    </row>
    <row r="1199" spans="1:4" x14ac:dyDescent="0.25">
      <c r="A1199" t="s">
        <v>319</v>
      </c>
      <c r="B1199" t="s">
        <v>481</v>
      </c>
      <c r="C1199" s="11">
        <v>2480</v>
      </c>
      <c r="D1199" s="11">
        <v>63155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3DF2-BEFF-410B-A771-D1D8327D5B62}">
  <dimension ref="A1:E422"/>
  <sheetViews>
    <sheetView topLeftCell="A377" zoomScale="90" zoomScaleNormal="100" workbookViewId="0">
      <selection activeCell="F407" sqref="F407"/>
    </sheetView>
  </sheetViews>
  <sheetFormatPr defaultRowHeight="13.8" x14ac:dyDescent="0.25"/>
  <cols>
    <col min="1" max="1" width="23" customWidth="1"/>
    <col min="2" max="2" width="12.19921875" bestFit="1" customWidth="1"/>
    <col min="3" max="3" width="17.5" customWidth="1"/>
    <col min="4" max="4" width="50.3984375" bestFit="1" customWidth="1"/>
    <col min="5" max="5" width="9.09765625" bestFit="1" customWidth="1"/>
  </cols>
  <sheetData>
    <row r="1" spans="1:5" ht="30" x14ac:dyDescent="0.5">
      <c r="A1" s="1" t="s">
        <v>392</v>
      </c>
    </row>
    <row r="2" spans="1:5" ht="27.6" customHeight="1" x14ac:dyDescent="0.25">
      <c r="A2" s="19" t="s">
        <v>2</v>
      </c>
      <c r="B2" s="19" t="s">
        <v>3</v>
      </c>
      <c r="C2" s="19" t="s">
        <v>393</v>
      </c>
      <c r="D2" s="19" t="s">
        <v>394</v>
      </c>
      <c r="E2" s="19" t="s">
        <v>348</v>
      </c>
    </row>
    <row r="3" spans="1:5" x14ac:dyDescent="0.25">
      <c r="A3" t="s">
        <v>24</v>
      </c>
      <c r="B3" t="s">
        <v>477</v>
      </c>
      <c r="C3" s="2">
        <v>5343</v>
      </c>
      <c r="D3" t="s">
        <v>397</v>
      </c>
      <c r="E3" s="11">
        <v>2041</v>
      </c>
    </row>
    <row r="4" spans="1:5" x14ac:dyDescent="0.25">
      <c r="A4" t="s">
        <v>24</v>
      </c>
      <c r="B4" t="s">
        <v>477</v>
      </c>
      <c r="C4" s="2">
        <v>2512</v>
      </c>
      <c r="D4" t="s">
        <v>400</v>
      </c>
      <c r="E4" s="11">
        <v>1915</v>
      </c>
    </row>
    <row r="5" spans="1:5" x14ac:dyDescent="0.25">
      <c r="A5" t="s">
        <v>24</v>
      </c>
      <c r="B5" t="s">
        <v>477</v>
      </c>
      <c r="C5" s="2">
        <v>3322</v>
      </c>
      <c r="D5" t="s">
        <v>395</v>
      </c>
      <c r="E5" s="11">
        <v>1753</v>
      </c>
    </row>
    <row r="6" spans="1:5" x14ac:dyDescent="0.25">
      <c r="A6" t="s">
        <v>24</v>
      </c>
      <c r="B6" t="s">
        <v>477</v>
      </c>
      <c r="C6" s="2">
        <v>5321</v>
      </c>
      <c r="D6" t="s">
        <v>398</v>
      </c>
      <c r="E6" s="11">
        <v>1519</v>
      </c>
    </row>
    <row r="7" spans="1:5" x14ac:dyDescent="0.25">
      <c r="A7" t="s">
        <v>24</v>
      </c>
      <c r="B7" t="s">
        <v>477</v>
      </c>
      <c r="C7" s="2">
        <v>4322</v>
      </c>
      <c r="D7" t="s">
        <v>399</v>
      </c>
      <c r="E7" s="11">
        <v>1365</v>
      </c>
    </row>
    <row r="8" spans="1:5" x14ac:dyDescent="0.25">
      <c r="A8" t="s">
        <v>24</v>
      </c>
      <c r="B8" t="s">
        <v>477</v>
      </c>
      <c r="C8" s="2">
        <v>9412</v>
      </c>
      <c r="D8" t="s">
        <v>407</v>
      </c>
      <c r="E8" s="11">
        <v>1329</v>
      </c>
    </row>
    <row r="9" spans="1:5" x14ac:dyDescent="0.25">
      <c r="A9" t="s">
        <v>24</v>
      </c>
      <c r="B9" t="s">
        <v>477</v>
      </c>
      <c r="C9" s="2">
        <v>5242</v>
      </c>
      <c r="D9" t="s">
        <v>396</v>
      </c>
      <c r="E9" s="11">
        <v>1295</v>
      </c>
    </row>
    <row r="10" spans="1:5" x14ac:dyDescent="0.25">
      <c r="A10" t="s">
        <v>24</v>
      </c>
      <c r="B10" t="s">
        <v>477</v>
      </c>
      <c r="C10" s="2">
        <v>2351</v>
      </c>
      <c r="D10" t="s">
        <v>482</v>
      </c>
      <c r="E10" s="11">
        <v>1191</v>
      </c>
    </row>
    <row r="11" spans="1:5" x14ac:dyDescent="0.25">
      <c r="A11" t="s">
        <v>24</v>
      </c>
      <c r="B11" t="s">
        <v>477</v>
      </c>
      <c r="C11" s="2">
        <v>9111</v>
      </c>
      <c r="D11" t="s">
        <v>414</v>
      </c>
      <c r="E11" s="11">
        <v>1069</v>
      </c>
    </row>
    <row r="12" spans="1:5" x14ac:dyDescent="0.25">
      <c r="A12" t="s">
        <v>24</v>
      </c>
      <c r="B12" t="s">
        <v>477</v>
      </c>
      <c r="C12" s="2">
        <v>2221</v>
      </c>
      <c r="D12" t="s">
        <v>401</v>
      </c>
      <c r="E12" s="11">
        <v>884</v>
      </c>
    </row>
    <row r="13" spans="1:5" x14ac:dyDescent="0.25">
      <c r="A13" t="s">
        <v>51</v>
      </c>
      <c r="B13" t="s">
        <v>477</v>
      </c>
      <c r="C13" s="2">
        <v>2221</v>
      </c>
      <c r="D13" t="s">
        <v>401</v>
      </c>
      <c r="E13" s="11">
        <v>394</v>
      </c>
    </row>
    <row r="14" spans="1:5" x14ac:dyDescent="0.25">
      <c r="A14" t="s">
        <v>51</v>
      </c>
      <c r="B14" t="s">
        <v>477</v>
      </c>
      <c r="C14" s="2">
        <v>5242</v>
      </c>
      <c r="D14" t="s">
        <v>396</v>
      </c>
      <c r="E14" s="11">
        <v>318</v>
      </c>
    </row>
    <row r="15" spans="1:5" x14ac:dyDescent="0.25">
      <c r="A15" t="s">
        <v>51</v>
      </c>
      <c r="B15" t="s">
        <v>477</v>
      </c>
      <c r="C15" s="2">
        <v>5343</v>
      </c>
      <c r="D15" t="s">
        <v>397</v>
      </c>
      <c r="E15" s="11">
        <v>309</v>
      </c>
    </row>
    <row r="16" spans="1:5" x14ac:dyDescent="0.25">
      <c r="A16" t="s">
        <v>51</v>
      </c>
      <c r="B16" t="s">
        <v>477</v>
      </c>
      <c r="C16" s="2">
        <v>4322</v>
      </c>
      <c r="D16" t="s">
        <v>399</v>
      </c>
      <c r="E16" s="11">
        <v>214</v>
      </c>
    </row>
    <row r="17" spans="1:5" x14ac:dyDescent="0.25">
      <c r="A17" t="s">
        <v>51</v>
      </c>
      <c r="B17" t="s">
        <v>477</v>
      </c>
      <c r="C17" s="2">
        <v>3322</v>
      </c>
      <c r="D17" t="s">
        <v>395</v>
      </c>
      <c r="E17" s="11">
        <v>184</v>
      </c>
    </row>
    <row r="18" spans="1:5" x14ac:dyDescent="0.25">
      <c r="A18" t="s">
        <v>51</v>
      </c>
      <c r="B18" t="s">
        <v>477</v>
      </c>
      <c r="C18" s="2">
        <v>5321</v>
      </c>
      <c r="D18" t="s">
        <v>398</v>
      </c>
      <c r="E18" s="11">
        <v>183</v>
      </c>
    </row>
    <row r="19" spans="1:5" x14ac:dyDescent="0.25">
      <c r="A19" t="s">
        <v>51</v>
      </c>
      <c r="B19" t="s">
        <v>477</v>
      </c>
      <c r="C19" s="2">
        <v>5342</v>
      </c>
      <c r="D19" t="s">
        <v>413</v>
      </c>
      <c r="E19" s="11">
        <v>129</v>
      </c>
    </row>
    <row r="20" spans="1:5" x14ac:dyDescent="0.25">
      <c r="A20" t="s">
        <v>51</v>
      </c>
      <c r="B20" t="s">
        <v>477</v>
      </c>
      <c r="C20" s="2">
        <v>8213</v>
      </c>
      <c r="D20" t="s">
        <v>411</v>
      </c>
      <c r="E20" s="11">
        <v>124</v>
      </c>
    </row>
    <row r="21" spans="1:5" x14ac:dyDescent="0.25">
      <c r="A21" t="s">
        <v>51</v>
      </c>
      <c r="B21" t="s">
        <v>477</v>
      </c>
      <c r="C21" s="2">
        <v>3411</v>
      </c>
      <c r="D21" t="s">
        <v>418</v>
      </c>
      <c r="E21" s="11">
        <v>117</v>
      </c>
    </row>
    <row r="22" spans="1:5" x14ac:dyDescent="0.25">
      <c r="A22" t="s">
        <v>51</v>
      </c>
      <c r="B22" t="s">
        <v>477</v>
      </c>
      <c r="C22" s="2">
        <v>2341</v>
      </c>
      <c r="D22" t="s">
        <v>402</v>
      </c>
      <c r="E22" s="11">
        <v>117</v>
      </c>
    </row>
    <row r="23" spans="1:5" x14ac:dyDescent="0.25">
      <c r="A23" t="s">
        <v>60</v>
      </c>
      <c r="B23" t="s">
        <v>477</v>
      </c>
      <c r="C23" s="2">
        <v>5321</v>
      </c>
      <c r="D23" t="s">
        <v>398</v>
      </c>
      <c r="E23" s="11">
        <v>442</v>
      </c>
    </row>
    <row r="24" spans="1:5" x14ac:dyDescent="0.25">
      <c r="A24" t="s">
        <v>60</v>
      </c>
      <c r="B24" t="s">
        <v>477</v>
      </c>
      <c r="C24" s="2">
        <v>5343</v>
      </c>
      <c r="D24" t="s">
        <v>397</v>
      </c>
      <c r="E24" s="11">
        <v>192</v>
      </c>
    </row>
    <row r="25" spans="1:5" x14ac:dyDescent="0.25">
      <c r="A25" t="s">
        <v>60</v>
      </c>
      <c r="B25" t="s">
        <v>477</v>
      </c>
      <c r="C25" s="2">
        <v>2221</v>
      </c>
      <c r="D25" t="s">
        <v>401</v>
      </c>
      <c r="E25" s="11">
        <v>177</v>
      </c>
    </row>
    <row r="26" spans="1:5" x14ac:dyDescent="0.25">
      <c r="A26" t="s">
        <v>60</v>
      </c>
      <c r="B26" t="s">
        <v>477</v>
      </c>
      <c r="C26" s="2">
        <v>3322</v>
      </c>
      <c r="D26" t="s">
        <v>395</v>
      </c>
      <c r="E26" s="11">
        <v>148</v>
      </c>
    </row>
    <row r="27" spans="1:5" x14ac:dyDescent="0.25">
      <c r="A27" t="s">
        <v>60</v>
      </c>
      <c r="B27" t="s">
        <v>477</v>
      </c>
      <c r="C27" s="2">
        <v>3312</v>
      </c>
      <c r="D27" t="s">
        <v>483</v>
      </c>
      <c r="E27" s="11">
        <v>144</v>
      </c>
    </row>
    <row r="28" spans="1:5" x14ac:dyDescent="0.25">
      <c r="A28" t="s">
        <v>60</v>
      </c>
      <c r="B28" t="s">
        <v>477</v>
      </c>
      <c r="C28" s="2">
        <v>4322</v>
      </c>
      <c r="D28" t="s">
        <v>399</v>
      </c>
      <c r="E28" s="11">
        <v>131</v>
      </c>
    </row>
    <row r="29" spans="1:5" x14ac:dyDescent="0.25">
      <c r="A29" t="s">
        <v>60</v>
      </c>
      <c r="B29" t="s">
        <v>477</v>
      </c>
      <c r="C29" s="2">
        <v>5413</v>
      </c>
      <c r="D29" t="s">
        <v>484</v>
      </c>
      <c r="E29" s="11">
        <v>122</v>
      </c>
    </row>
    <row r="30" spans="1:5" x14ac:dyDescent="0.25">
      <c r="A30" t="s">
        <v>60</v>
      </c>
      <c r="B30" t="s">
        <v>477</v>
      </c>
      <c r="C30" s="2">
        <v>7231</v>
      </c>
      <c r="D30" t="s">
        <v>405</v>
      </c>
      <c r="E30" s="11">
        <v>106</v>
      </c>
    </row>
    <row r="31" spans="1:5" x14ac:dyDescent="0.25">
      <c r="A31" t="s">
        <v>60</v>
      </c>
      <c r="B31" t="s">
        <v>477</v>
      </c>
      <c r="C31" s="2">
        <v>5330</v>
      </c>
      <c r="D31" t="s">
        <v>403</v>
      </c>
      <c r="E31" s="11">
        <v>79</v>
      </c>
    </row>
    <row r="32" spans="1:5" x14ac:dyDescent="0.25">
      <c r="A32" t="s">
        <v>60</v>
      </c>
      <c r="B32" t="s">
        <v>477</v>
      </c>
      <c r="C32" s="2">
        <v>2341</v>
      </c>
      <c r="D32" t="s">
        <v>402</v>
      </c>
      <c r="E32" s="11">
        <v>68</v>
      </c>
    </row>
    <row r="33" spans="1:5" x14ac:dyDescent="0.25">
      <c r="A33" t="s">
        <v>70</v>
      </c>
      <c r="B33" t="s">
        <v>477</v>
      </c>
      <c r="C33" s="2">
        <v>5321</v>
      </c>
      <c r="D33" t="s">
        <v>398</v>
      </c>
      <c r="E33" s="11">
        <v>970</v>
      </c>
    </row>
    <row r="34" spans="1:5" x14ac:dyDescent="0.25">
      <c r="A34" t="s">
        <v>70</v>
      </c>
      <c r="B34" t="s">
        <v>477</v>
      </c>
      <c r="C34" s="2">
        <v>2221</v>
      </c>
      <c r="D34" t="s">
        <v>401</v>
      </c>
      <c r="E34" s="11">
        <v>437</v>
      </c>
    </row>
    <row r="35" spans="1:5" x14ac:dyDescent="0.25">
      <c r="A35" t="s">
        <v>70</v>
      </c>
      <c r="B35" t="s">
        <v>477</v>
      </c>
      <c r="C35" s="2">
        <v>2512</v>
      </c>
      <c r="D35" t="s">
        <v>400</v>
      </c>
      <c r="E35" s="11">
        <v>407</v>
      </c>
    </row>
    <row r="36" spans="1:5" x14ac:dyDescent="0.25">
      <c r="A36" t="s">
        <v>70</v>
      </c>
      <c r="B36" t="s">
        <v>477</v>
      </c>
      <c r="C36" s="2">
        <v>5343</v>
      </c>
      <c r="D36" t="s">
        <v>397</v>
      </c>
      <c r="E36" s="11">
        <v>376</v>
      </c>
    </row>
    <row r="37" spans="1:5" x14ac:dyDescent="0.25">
      <c r="A37" t="s">
        <v>70</v>
      </c>
      <c r="B37" t="s">
        <v>477</v>
      </c>
      <c r="C37" s="2">
        <v>4322</v>
      </c>
      <c r="D37" t="s">
        <v>399</v>
      </c>
      <c r="E37" s="11">
        <v>308</v>
      </c>
    </row>
    <row r="38" spans="1:5" x14ac:dyDescent="0.25">
      <c r="A38" t="s">
        <v>70</v>
      </c>
      <c r="B38" t="s">
        <v>477</v>
      </c>
      <c r="C38" s="2">
        <v>5330</v>
      </c>
      <c r="D38" t="s">
        <v>403</v>
      </c>
      <c r="E38" s="11">
        <v>293</v>
      </c>
    </row>
    <row r="39" spans="1:5" x14ac:dyDescent="0.25">
      <c r="A39" t="s">
        <v>70</v>
      </c>
      <c r="B39" t="s">
        <v>477</v>
      </c>
      <c r="C39" s="2">
        <v>3322</v>
      </c>
      <c r="D39" t="s">
        <v>395</v>
      </c>
      <c r="E39" s="11">
        <v>266</v>
      </c>
    </row>
    <row r="40" spans="1:5" x14ac:dyDescent="0.25">
      <c r="A40" t="s">
        <v>70</v>
      </c>
      <c r="B40" t="s">
        <v>477</v>
      </c>
      <c r="C40" s="2">
        <v>5230</v>
      </c>
      <c r="D40" t="s">
        <v>485</v>
      </c>
      <c r="E40" s="11">
        <v>203</v>
      </c>
    </row>
    <row r="41" spans="1:5" x14ac:dyDescent="0.25">
      <c r="A41" t="s">
        <v>70</v>
      </c>
      <c r="B41" t="s">
        <v>477</v>
      </c>
      <c r="C41" s="2">
        <v>3114</v>
      </c>
      <c r="D41" t="s">
        <v>412</v>
      </c>
      <c r="E41" s="11">
        <v>190</v>
      </c>
    </row>
    <row r="42" spans="1:5" x14ac:dyDescent="0.25">
      <c r="A42" t="s">
        <v>70</v>
      </c>
      <c r="B42" t="s">
        <v>477</v>
      </c>
      <c r="C42" s="2">
        <v>2341</v>
      </c>
      <c r="D42" t="s">
        <v>402</v>
      </c>
      <c r="E42" s="11">
        <v>189</v>
      </c>
    </row>
    <row r="43" spans="1:5" x14ac:dyDescent="0.25">
      <c r="A43" t="s">
        <v>84</v>
      </c>
      <c r="B43" t="s">
        <v>477</v>
      </c>
      <c r="C43" s="2">
        <v>4322</v>
      </c>
      <c r="D43" t="s">
        <v>399</v>
      </c>
      <c r="E43" s="11">
        <v>914</v>
      </c>
    </row>
    <row r="44" spans="1:5" x14ac:dyDescent="0.25">
      <c r="A44" t="s">
        <v>84</v>
      </c>
      <c r="B44" t="s">
        <v>477</v>
      </c>
      <c r="C44" s="2">
        <v>7223</v>
      </c>
      <c r="D44" t="s">
        <v>408</v>
      </c>
      <c r="E44" s="11">
        <v>434</v>
      </c>
    </row>
    <row r="45" spans="1:5" x14ac:dyDescent="0.25">
      <c r="A45" t="s">
        <v>84</v>
      </c>
      <c r="B45" t="s">
        <v>477</v>
      </c>
      <c r="C45" s="2">
        <v>5321</v>
      </c>
      <c r="D45" t="s">
        <v>398</v>
      </c>
      <c r="E45" s="11">
        <v>352</v>
      </c>
    </row>
    <row r="46" spans="1:5" x14ac:dyDescent="0.25">
      <c r="A46" t="s">
        <v>84</v>
      </c>
      <c r="B46" t="s">
        <v>477</v>
      </c>
      <c r="C46" s="2">
        <v>8213</v>
      </c>
      <c r="D46" t="s">
        <v>411</v>
      </c>
      <c r="E46" s="11">
        <v>313</v>
      </c>
    </row>
    <row r="47" spans="1:5" x14ac:dyDescent="0.25">
      <c r="A47" t="s">
        <v>84</v>
      </c>
      <c r="B47" t="s">
        <v>477</v>
      </c>
      <c r="C47" s="2">
        <v>9412</v>
      </c>
      <c r="D47" t="s">
        <v>407</v>
      </c>
      <c r="E47" s="11">
        <v>251</v>
      </c>
    </row>
    <row r="48" spans="1:5" x14ac:dyDescent="0.25">
      <c r="A48" t="s">
        <v>84</v>
      </c>
      <c r="B48" t="s">
        <v>477</v>
      </c>
      <c r="C48" s="2">
        <v>5343</v>
      </c>
      <c r="D48" t="s">
        <v>397</v>
      </c>
      <c r="E48" s="11">
        <v>246</v>
      </c>
    </row>
    <row r="49" spans="1:5" x14ac:dyDescent="0.25">
      <c r="A49" t="s">
        <v>84</v>
      </c>
      <c r="B49" t="s">
        <v>477</v>
      </c>
      <c r="C49" s="2">
        <v>2221</v>
      </c>
      <c r="D49" t="s">
        <v>401</v>
      </c>
      <c r="E49" s="11">
        <v>185</v>
      </c>
    </row>
    <row r="50" spans="1:5" x14ac:dyDescent="0.25">
      <c r="A50" t="s">
        <v>84</v>
      </c>
      <c r="B50" t="s">
        <v>477</v>
      </c>
      <c r="C50" s="2">
        <v>8344</v>
      </c>
      <c r="D50" t="s">
        <v>468</v>
      </c>
      <c r="E50" s="11">
        <v>162</v>
      </c>
    </row>
    <row r="51" spans="1:5" x14ac:dyDescent="0.25">
      <c r="A51" t="s">
        <v>84</v>
      </c>
      <c r="B51" t="s">
        <v>477</v>
      </c>
      <c r="C51" s="2">
        <v>2341</v>
      </c>
      <c r="D51" t="s">
        <v>402</v>
      </c>
      <c r="E51" s="11">
        <v>160</v>
      </c>
    </row>
    <row r="52" spans="1:5" x14ac:dyDescent="0.25">
      <c r="A52" t="s">
        <v>84</v>
      </c>
      <c r="B52" t="s">
        <v>477</v>
      </c>
      <c r="C52" s="2">
        <v>3322</v>
      </c>
      <c r="D52" t="s">
        <v>395</v>
      </c>
      <c r="E52" s="11">
        <v>158</v>
      </c>
    </row>
    <row r="53" spans="1:5" x14ac:dyDescent="0.25">
      <c r="A53" t="s">
        <v>98</v>
      </c>
      <c r="B53" t="s">
        <v>477</v>
      </c>
      <c r="C53" s="2">
        <v>4322</v>
      </c>
      <c r="D53" t="s">
        <v>399</v>
      </c>
      <c r="E53" s="11">
        <v>211</v>
      </c>
    </row>
    <row r="54" spans="1:5" x14ac:dyDescent="0.25">
      <c r="A54" t="s">
        <v>98</v>
      </c>
      <c r="B54" t="s">
        <v>477</v>
      </c>
      <c r="C54" s="2">
        <v>7212</v>
      </c>
      <c r="D54" t="s">
        <v>409</v>
      </c>
      <c r="E54" s="11">
        <v>197</v>
      </c>
    </row>
    <row r="55" spans="1:5" x14ac:dyDescent="0.25">
      <c r="A55" t="s">
        <v>98</v>
      </c>
      <c r="B55" t="s">
        <v>477</v>
      </c>
      <c r="C55" s="2">
        <v>8213</v>
      </c>
      <c r="D55" t="s">
        <v>411</v>
      </c>
      <c r="E55" s="11">
        <v>182</v>
      </c>
    </row>
    <row r="56" spans="1:5" x14ac:dyDescent="0.25">
      <c r="A56" t="s">
        <v>98</v>
      </c>
      <c r="B56" t="s">
        <v>477</v>
      </c>
      <c r="C56" s="2">
        <v>7223</v>
      </c>
      <c r="D56" t="s">
        <v>408</v>
      </c>
      <c r="E56" s="11">
        <v>153</v>
      </c>
    </row>
    <row r="57" spans="1:5" x14ac:dyDescent="0.25">
      <c r="A57" t="s">
        <v>98</v>
      </c>
      <c r="B57" t="s">
        <v>477</v>
      </c>
      <c r="C57" s="2">
        <v>5321</v>
      </c>
      <c r="D57" t="s">
        <v>398</v>
      </c>
      <c r="E57" s="11">
        <v>149</v>
      </c>
    </row>
    <row r="58" spans="1:5" x14ac:dyDescent="0.25">
      <c r="A58" t="s">
        <v>98</v>
      </c>
      <c r="B58" t="s">
        <v>477</v>
      </c>
      <c r="C58" s="2">
        <v>2221</v>
      </c>
      <c r="D58" t="s">
        <v>401</v>
      </c>
      <c r="E58" s="11">
        <v>132</v>
      </c>
    </row>
    <row r="59" spans="1:5" x14ac:dyDescent="0.25">
      <c r="A59" t="s">
        <v>98</v>
      </c>
      <c r="B59" t="s">
        <v>477</v>
      </c>
      <c r="C59" s="2">
        <v>5343</v>
      </c>
      <c r="D59" t="s">
        <v>397</v>
      </c>
      <c r="E59" s="11">
        <v>126</v>
      </c>
    </row>
    <row r="60" spans="1:5" x14ac:dyDescent="0.25">
      <c r="A60" t="s">
        <v>98</v>
      </c>
      <c r="B60" t="s">
        <v>477</v>
      </c>
      <c r="C60" s="2">
        <v>2341</v>
      </c>
      <c r="D60" t="s">
        <v>402</v>
      </c>
      <c r="E60" s="11">
        <v>103</v>
      </c>
    </row>
    <row r="61" spans="1:5" x14ac:dyDescent="0.25">
      <c r="A61" t="s">
        <v>98</v>
      </c>
      <c r="B61" t="s">
        <v>477</v>
      </c>
      <c r="C61" s="2">
        <v>9412</v>
      </c>
      <c r="D61" t="s">
        <v>407</v>
      </c>
      <c r="E61" s="11">
        <v>99</v>
      </c>
    </row>
    <row r="62" spans="1:5" x14ac:dyDescent="0.25">
      <c r="A62" t="s">
        <v>98</v>
      </c>
      <c r="B62" t="s">
        <v>477</v>
      </c>
      <c r="C62" s="2">
        <v>5342</v>
      </c>
      <c r="D62" t="s">
        <v>413</v>
      </c>
      <c r="E62" s="11">
        <v>91</v>
      </c>
    </row>
    <row r="63" spans="1:5" x14ac:dyDescent="0.25">
      <c r="A63" t="s">
        <v>107</v>
      </c>
      <c r="B63" t="s">
        <v>477</v>
      </c>
      <c r="C63" s="2">
        <v>5321</v>
      </c>
      <c r="D63" t="s">
        <v>398</v>
      </c>
      <c r="E63" s="11">
        <v>229</v>
      </c>
    </row>
    <row r="64" spans="1:5" x14ac:dyDescent="0.25">
      <c r="A64" t="s">
        <v>107</v>
      </c>
      <c r="B64" t="s">
        <v>477</v>
      </c>
      <c r="C64" s="2">
        <v>2221</v>
      </c>
      <c r="D64" t="s">
        <v>401</v>
      </c>
      <c r="E64" s="11">
        <v>153</v>
      </c>
    </row>
    <row r="65" spans="1:5" x14ac:dyDescent="0.25">
      <c r="A65" t="s">
        <v>107</v>
      </c>
      <c r="B65" t="s">
        <v>477</v>
      </c>
      <c r="C65" s="2">
        <v>5343</v>
      </c>
      <c r="D65" t="s">
        <v>397</v>
      </c>
      <c r="E65" s="11">
        <v>148</v>
      </c>
    </row>
    <row r="66" spans="1:5" x14ac:dyDescent="0.25">
      <c r="A66" t="s">
        <v>107</v>
      </c>
      <c r="B66" t="s">
        <v>477</v>
      </c>
      <c r="C66" s="2">
        <v>9412</v>
      </c>
      <c r="D66" t="s">
        <v>407</v>
      </c>
      <c r="E66" s="11">
        <v>87</v>
      </c>
    </row>
    <row r="67" spans="1:5" x14ac:dyDescent="0.25">
      <c r="A67" t="s">
        <v>107</v>
      </c>
      <c r="B67" t="s">
        <v>477</v>
      </c>
      <c r="C67" s="2">
        <v>2219</v>
      </c>
      <c r="D67" t="s">
        <v>486</v>
      </c>
      <c r="E67" s="11">
        <v>84</v>
      </c>
    </row>
    <row r="68" spans="1:5" x14ac:dyDescent="0.25">
      <c r="A68" t="s">
        <v>107</v>
      </c>
      <c r="B68" t="s">
        <v>477</v>
      </c>
      <c r="C68" s="2">
        <v>2343</v>
      </c>
      <c r="D68" t="s">
        <v>417</v>
      </c>
      <c r="E68" s="11">
        <v>78</v>
      </c>
    </row>
    <row r="69" spans="1:5" x14ac:dyDescent="0.25">
      <c r="A69" t="s">
        <v>107</v>
      </c>
      <c r="B69" t="s">
        <v>477</v>
      </c>
      <c r="C69" s="2">
        <v>4222</v>
      </c>
      <c r="D69" t="s">
        <v>406</v>
      </c>
      <c r="E69" s="11">
        <v>75</v>
      </c>
    </row>
    <row r="70" spans="1:5" x14ac:dyDescent="0.25">
      <c r="A70" t="s">
        <v>107</v>
      </c>
      <c r="B70" t="s">
        <v>477</v>
      </c>
      <c r="C70" s="2">
        <v>7113</v>
      </c>
      <c r="D70" t="s">
        <v>454</v>
      </c>
      <c r="E70" s="11">
        <v>63</v>
      </c>
    </row>
    <row r="71" spans="1:5" x14ac:dyDescent="0.25">
      <c r="A71" t="s">
        <v>107</v>
      </c>
      <c r="B71" t="s">
        <v>477</v>
      </c>
      <c r="C71" s="2">
        <v>9111</v>
      </c>
      <c r="D71" t="s">
        <v>414</v>
      </c>
      <c r="E71" s="11">
        <v>58</v>
      </c>
    </row>
    <row r="72" spans="1:5" x14ac:dyDescent="0.25">
      <c r="A72" t="s">
        <v>107</v>
      </c>
      <c r="B72" t="s">
        <v>477</v>
      </c>
      <c r="C72" s="2">
        <v>8213</v>
      </c>
      <c r="D72" t="s">
        <v>411</v>
      </c>
      <c r="E72" s="11">
        <v>57</v>
      </c>
    </row>
    <row r="73" spans="1:5" x14ac:dyDescent="0.25">
      <c r="A73" t="s">
        <v>119</v>
      </c>
      <c r="B73" t="s">
        <v>477</v>
      </c>
      <c r="C73" s="2">
        <v>5343</v>
      </c>
      <c r="D73" t="s">
        <v>397</v>
      </c>
      <c r="E73" s="11">
        <v>122</v>
      </c>
    </row>
    <row r="74" spans="1:5" x14ac:dyDescent="0.25">
      <c r="A74" t="s">
        <v>119</v>
      </c>
      <c r="B74" t="s">
        <v>477</v>
      </c>
      <c r="C74" s="2">
        <v>2221</v>
      </c>
      <c r="D74" t="s">
        <v>401</v>
      </c>
      <c r="E74" s="11">
        <v>106</v>
      </c>
    </row>
    <row r="75" spans="1:5" x14ac:dyDescent="0.25">
      <c r="A75" t="s">
        <v>119</v>
      </c>
      <c r="B75" t="s">
        <v>477</v>
      </c>
      <c r="C75" s="2">
        <v>5321</v>
      </c>
      <c r="D75" t="s">
        <v>398</v>
      </c>
      <c r="E75" s="11">
        <v>97</v>
      </c>
    </row>
    <row r="76" spans="1:5" x14ac:dyDescent="0.25">
      <c r="A76" t="s">
        <v>119</v>
      </c>
      <c r="B76" t="s">
        <v>477</v>
      </c>
      <c r="C76" s="2">
        <v>9412</v>
      </c>
      <c r="D76" t="s">
        <v>407</v>
      </c>
      <c r="E76" s="11">
        <v>73</v>
      </c>
    </row>
    <row r="77" spans="1:5" x14ac:dyDescent="0.25">
      <c r="A77" t="s">
        <v>119</v>
      </c>
      <c r="B77" t="s">
        <v>477</v>
      </c>
      <c r="C77" s="2">
        <v>5411</v>
      </c>
      <c r="D77" t="s">
        <v>487</v>
      </c>
      <c r="E77" s="11">
        <v>60</v>
      </c>
    </row>
    <row r="78" spans="1:5" x14ac:dyDescent="0.25">
      <c r="A78" t="s">
        <v>119</v>
      </c>
      <c r="B78" t="s">
        <v>477</v>
      </c>
      <c r="C78" s="2">
        <v>2211</v>
      </c>
      <c r="D78" t="s">
        <v>488</v>
      </c>
      <c r="E78" s="11">
        <v>41</v>
      </c>
    </row>
    <row r="79" spans="1:5" x14ac:dyDescent="0.25">
      <c r="A79" t="s">
        <v>119</v>
      </c>
      <c r="B79" t="s">
        <v>477</v>
      </c>
      <c r="C79" s="2">
        <v>5342</v>
      </c>
      <c r="D79" t="s">
        <v>413</v>
      </c>
      <c r="E79" s="11">
        <v>32</v>
      </c>
    </row>
    <row r="80" spans="1:5" x14ac:dyDescent="0.25">
      <c r="A80" t="s">
        <v>119</v>
      </c>
      <c r="B80" t="s">
        <v>477</v>
      </c>
      <c r="C80" s="2">
        <v>5323</v>
      </c>
      <c r="D80" t="s">
        <v>410</v>
      </c>
      <c r="E80" s="11">
        <v>21</v>
      </c>
    </row>
    <row r="81" spans="1:5" x14ac:dyDescent="0.25">
      <c r="A81" t="s">
        <v>119</v>
      </c>
      <c r="B81" t="s">
        <v>477</v>
      </c>
      <c r="C81" s="2">
        <v>2227</v>
      </c>
      <c r="D81" t="s">
        <v>426</v>
      </c>
      <c r="E81" s="11">
        <v>20</v>
      </c>
    </row>
    <row r="82" spans="1:5" x14ac:dyDescent="0.25">
      <c r="A82" t="s">
        <v>119</v>
      </c>
      <c r="B82" t="s">
        <v>477</v>
      </c>
      <c r="C82" s="2">
        <v>5223</v>
      </c>
      <c r="D82" t="s">
        <v>419</v>
      </c>
      <c r="E82" s="11">
        <v>19</v>
      </c>
    </row>
    <row r="83" spans="1:5" x14ac:dyDescent="0.25">
      <c r="A83" t="s">
        <v>121</v>
      </c>
      <c r="B83" t="s">
        <v>477</v>
      </c>
      <c r="C83" s="2">
        <v>2221</v>
      </c>
      <c r="D83" t="s">
        <v>401</v>
      </c>
      <c r="E83" s="11">
        <v>115</v>
      </c>
    </row>
    <row r="84" spans="1:5" x14ac:dyDescent="0.25">
      <c r="A84" t="s">
        <v>121</v>
      </c>
      <c r="B84" t="s">
        <v>477</v>
      </c>
      <c r="C84" s="2">
        <v>5343</v>
      </c>
      <c r="D84" t="s">
        <v>397</v>
      </c>
      <c r="E84" s="11">
        <v>82</v>
      </c>
    </row>
    <row r="85" spans="1:5" x14ac:dyDescent="0.25">
      <c r="A85" t="s">
        <v>121</v>
      </c>
      <c r="B85" t="s">
        <v>477</v>
      </c>
      <c r="C85" s="2">
        <v>9412</v>
      </c>
      <c r="D85" t="s">
        <v>407</v>
      </c>
      <c r="E85" s="11">
        <v>71</v>
      </c>
    </row>
    <row r="86" spans="1:5" x14ac:dyDescent="0.25">
      <c r="A86" t="s">
        <v>121</v>
      </c>
      <c r="B86" t="s">
        <v>477</v>
      </c>
      <c r="C86" s="2">
        <v>3322</v>
      </c>
      <c r="D86" t="s">
        <v>395</v>
      </c>
      <c r="E86" s="11">
        <v>60</v>
      </c>
    </row>
    <row r="87" spans="1:5" x14ac:dyDescent="0.25">
      <c r="A87" t="s">
        <v>121</v>
      </c>
      <c r="B87" t="s">
        <v>477</v>
      </c>
      <c r="C87" s="2">
        <v>9210</v>
      </c>
      <c r="D87" t="s">
        <v>427</v>
      </c>
      <c r="E87" s="11">
        <v>60</v>
      </c>
    </row>
    <row r="88" spans="1:5" x14ac:dyDescent="0.25">
      <c r="A88" t="s">
        <v>121</v>
      </c>
      <c r="B88" t="s">
        <v>477</v>
      </c>
      <c r="C88" s="2">
        <v>7223</v>
      </c>
      <c r="D88" t="s">
        <v>408</v>
      </c>
      <c r="E88" s="11">
        <v>56</v>
      </c>
    </row>
    <row r="89" spans="1:5" x14ac:dyDescent="0.25">
      <c r="A89" t="s">
        <v>121</v>
      </c>
      <c r="B89" t="s">
        <v>477</v>
      </c>
      <c r="C89" s="2">
        <v>5321</v>
      </c>
      <c r="D89" t="s">
        <v>398</v>
      </c>
      <c r="E89" s="11">
        <v>54</v>
      </c>
    </row>
    <row r="90" spans="1:5" x14ac:dyDescent="0.25">
      <c r="A90" t="s">
        <v>121</v>
      </c>
      <c r="B90" t="s">
        <v>477</v>
      </c>
      <c r="C90" s="2">
        <v>7231</v>
      </c>
      <c r="D90" t="s">
        <v>405</v>
      </c>
      <c r="E90" s="11">
        <v>50</v>
      </c>
    </row>
    <row r="91" spans="1:5" x14ac:dyDescent="0.25">
      <c r="A91" t="s">
        <v>121</v>
      </c>
      <c r="B91" t="s">
        <v>477</v>
      </c>
      <c r="C91" s="2">
        <v>2512</v>
      </c>
      <c r="D91" t="s">
        <v>400</v>
      </c>
      <c r="E91" s="11">
        <v>38</v>
      </c>
    </row>
    <row r="92" spans="1:5" x14ac:dyDescent="0.25">
      <c r="A92" t="s">
        <v>121</v>
      </c>
      <c r="B92" t="s">
        <v>477</v>
      </c>
      <c r="C92" s="2">
        <v>5223</v>
      </c>
      <c r="D92" t="s">
        <v>419</v>
      </c>
      <c r="E92" s="11">
        <v>37</v>
      </c>
    </row>
    <row r="93" spans="1:5" x14ac:dyDescent="0.25">
      <c r="A93" t="s">
        <v>127</v>
      </c>
      <c r="B93" t="s">
        <v>477</v>
      </c>
      <c r="C93" s="2">
        <v>4322</v>
      </c>
      <c r="D93" t="s">
        <v>399</v>
      </c>
      <c r="E93" s="11">
        <v>1005</v>
      </c>
    </row>
    <row r="94" spans="1:5" x14ac:dyDescent="0.25">
      <c r="A94" t="s">
        <v>127</v>
      </c>
      <c r="B94" t="s">
        <v>477</v>
      </c>
      <c r="C94" s="2">
        <v>5343</v>
      </c>
      <c r="D94" t="s">
        <v>397</v>
      </c>
      <c r="E94" s="11">
        <v>943</v>
      </c>
    </row>
    <row r="95" spans="1:5" x14ac:dyDescent="0.25">
      <c r="A95" t="s">
        <v>127</v>
      </c>
      <c r="B95" t="s">
        <v>477</v>
      </c>
      <c r="C95" s="2">
        <v>2221</v>
      </c>
      <c r="D95" t="s">
        <v>401</v>
      </c>
      <c r="E95" s="11">
        <v>783</v>
      </c>
    </row>
    <row r="96" spans="1:5" x14ac:dyDescent="0.25">
      <c r="A96" t="s">
        <v>127</v>
      </c>
      <c r="B96" t="s">
        <v>477</v>
      </c>
      <c r="C96" s="2">
        <v>3322</v>
      </c>
      <c r="D96" t="s">
        <v>395</v>
      </c>
      <c r="E96" s="11">
        <v>710</v>
      </c>
    </row>
    <row r="97" spans="1:5" x14ac:dyDescent="0.25">
      <c r="A97" t="s">
        <v>127</v>
      </c>
      <c r="B97" t="s">
        <v>477</v>
      </c>
      <c r="C97" s="2">
        <v>5321</v>
      </c>
      <c r="D97" t="s">
        <v>398</v>
      </c>
      <c r="E97" s="11">
        <v>688</v>
      </c>
    </row>
    <row r="98" spans="1:5" x14ac:dyDescent="0.25">
      <c r="A98" t="s">
        <v>127</v>
      </c>
      <c r="B98" t="s">
        <v>477</v>
      </c>
      <c r="C98" s="2">
        <v>5242</v>
      </c>
      <c r="D98" t="s">
        <v>396</v>
      </c>
      <c r="E98" s="11">
        <v>627</v>
      </c>
    </row>
    <row r="99" spans="1:5" x14ac:dyDescent="0.25">
      <c r="A99" t="s">
        <v>127</v>
      </c>
      <c r="B99" t="s">
        <v>477</v>
      </c>
      <c r="C99" s="2">
        <v>2512</v>
      </c>
      <c r="D99" t="s">
        <v>400</v>
      </c>
      <c r="E99" s="11">
        <v>511</v>
      </c>
    </row>
    <row r="100" spans="1:5" x14ac:dyDescent="0.25">
      <c r="A100" t="s">
        <v>127</v>
      </c>
      <c r="B100" t="s">
        <v>477</v>
      </c>
      <c r="C100" s="2">
        <v>2341</v>
      </c>
      <c r="D100" t="s">
        <v>402</v>
      </c>
      <c r="E100" s="11">
        <v>440</v>
      </c>
    </row>
    <row r="101" spans="1:5" x14ac:dyDescent="0.25">
      <c r="A101" t="s">
        <v>127</v>
      </c>
      <c r="B101" t="s">
        <v>477</v>
      </c>
      <c r="C101" s="2">
        <v>9111</v>
      </c>
      <c r="D101" t="s">
        <v>414</v>
      </c>
      <c r="E101" s="11">
        <v>436</v>
      </c>
    </row>
    <row r="102" spans="1:5" x14ac:dyDescent="0.25">
      <c r="A102" t="s">
        <v>127</v>
      </c>
      <c r="B102" t="s">
        <v>477</v>
      </c>
      <c r="C102" s="2">
        <v>7223</v>
      </c>
      <c r="D102" t="s">
        <v>408</v>
      </c>
      <c r="E102" s="11">
        <v>392</v>
      </c>
    </row>
    <row r="103" spans="1:5" x14ac:dyDescent="0.25">
      <c r="A103" t="s">
        <v>161</v>
      </c>
      <c r="B103" t="s">
        <v>477</v>
      </c>
      <c r="C103" s="2">
        <v>5321</v>
      </c>
      <c r="D103" t="s">
        <v>398</v>
      </c>
      <c r="E103" s="11">
        <v>435</v>
      </c>
    </row>
    <row r="104" spans="1:5" x14ac:dyDescent="0.25">
      <c r="A104" t="s">
        <v>161</v>
      </c>
      <c r="B104" t="s">
        <v>477</v>
      </c>
      <c r="C104" s="2">
        <v>2221</v>
      </c>
      <c r="D104" t="s">
        <v>401</v>
      </c>
      <c r="E104" s="11">
        <v>259</v>
      </c>
    </row>
    <row r="105" spans="1:5" x14ac:dyDescent="0.25">
      <c r="A105" t="s">
        <v>161</v>
      </c>
      <c r="B105" t="s">
        <v>477</v>
      </c>
      <c r="C105" s="2">
        <v>5343</v>
      </c>
      <c r="D105" t="s">
        <v>397</v>
      </c>
      <c r="E105" s="11">
        <v>211</v>
      </c>
    </row>
    <row r="106" spans="1:5" x14ac:dyDescent="0.25">
      <c r="A106" t="s">
        <v>161</v>
      </c>
      <c r="B106" t="s">
        <v>477</v>
      </c>
      <c r="C106" s="2">
        <v>9412</v>
      </c>
      <c r="D106" t="s">
        <v>407</v>
      </c>
      <c r="E106" s="11">
        <v>159</v>
      </c>
    </row>
    <row r="107" spans="1:5" x14ac:dyDescent="0.25">
      <c r="A107" t="s">
        <v>161</v>
      </c>
      <c r="B107" t="s">
        <v>477</v>
      </c>
      <c r="C107" s="2">
        <v>5312</v>
      </c>
      <c r="D107" t="s">
        <v>404</v>
      </c>
      <c r="E107" s="11">
        <v>144</v>
      </c>
    </row>
    <row r="108" spans="1:5" x14ac:dyDescent="0.25">
      <c r="A108" t="s">
        <v>161</v>
      </c>
      <c r="B108" t="s">
        <v>477</v>
      </c>
      <c r="C108" s="2">
        <v>9111</v>
      </c>
      <c r="D108" t="s">
        <v>414</v>
      </c>
      <c r="E108" s="11">
        <v>120</v>
      </c>
    </row>
    <row r="109" spans="1:5" x14ac:dyDescent="0.25">
      <c r="A109" t="s">
        <v>161</v>
      </c>
      <c r="B109" t="s">
        <v>477</v>
      </c>
      <c r="C109" s="2">
        <v>4322</v>
      </c>
      <c r="D109" t="s">
        <v>399</v>
      </c>
      <c r="E109" s="11">
        <v>107</v>
      </c>
    </row>
    <row r="110" spans="1:5" x14ac:dyDescent="0.25">
      <c r="A110" t="s">
        <v>161</v>
      </c>
      <c r="B110" t="s">
        <v>477</v>
      </c>
      <c r="C110" s="2">
        <v>7233</v>
      </c>
      <c r="D110" t="s">
        <v>489</v>
      </c>
      <c r="E110" s="11">
        <v>94</v>
      </c>
    </row>
    <row r="111" spans="1:5" x14ac:dyDescent="0.25">
      <c r="A111" t="s">
        <v>161</v>
      </c>
      <c r="B111" t="s">
        <v>477</v>
      </c>
      <c r="C111" s="2">
        <v>2341</v>
      </c>
      <c r="D111" t="s">
        <v>402</v>
      </c>
      <c r="E111" s="11">
        <v>92</v>
      </c>
    </row>
    <row r="112" spans="1:5" x14ac:dyDescent="0.25">
      <c r="A112" t="s">
        <v>161</v>
      </c>
      <c r="B112" t="s">
        <v>477</v>
      </c>
      <c r="C112" s="2">
        <v>3322</v>
      </c>
      <c r="D112" t="s">
        <v>395</v>
      </c>
      <c r="E112" s="11">
        <v>91</v>
      </c>
    </row>
    <row r="113" spans="1:5" x14ac:dyDescent="0.25">
      <c r="A113" t="s">
        <v>168</v>
      </c>
      <c r="B113" t="s">
        <v>477</v>
      </c>
      <c r="C113" s="2">
        <v>4322</v>
      </c>
      <c r="D113" t="s">
        <v>399</v>
      </c>
      <c r="E113" s="11">
        <v>1685</v>
      </c>
    </row>
    <row r="114" spans="1:5" x14ac:dyDescent="0.25">
      <c r="A114" t="s">
        <v>168</v>
      </c>
      <c r="B114" t="s">
        <v>477</v>
      </c>
      <c r="C114" s="2">
        <v>5321</v>
      </c>
      <c r="D114" t="s">
        <v>398</v>
      </c>
      <c r="E114" s="11">
        <v>1283</v>
      </c>
    </row>
    <row r="115" spans="1:5" x14ac:dyDescent="0.25">
      <c r="A115" t="s">
        <v>168</v>
      </c>
      <c r="B115" t="s">
        <v>477</v>
      </c>
      <c r="C115" s="2">
        <v>5343</v>
      </c>
      <c r="D115" t="s">
        <v>397</v>
      </c>
      <c r="E115" s="11">
        <v>1277</v>
      </c>
    </row>
    <row r="116" spans="1:5" x14ac:dyDescent="0.25">
      <c r="A116" t="s">
        <v>168</v>
      </c>
      <c r="B116" t="s">
        <v>477</v>
      </c>
      <c r="C116" s="2">
        <v>3322</v>
      </c>
      <c r="D116" t="s">
        <v>395</v>
      </c>
      <c r="E116" s="11">
        <v>867</v>
      </c>
    </row>
    <row r="117" spans="1:5" x14ac:dyDescent="0.25">
      <c r="A117" t="s">
        <v>168</v>
      </c>
      <c r="B117" t="s">
        <v>477</v>
      </c>
      <c r="C117" s="2">
        <v>5330</v>
      </c>
      <c r="D117" t="s">
        <v>403</v>
      </c>
      <c r="E117" s="11">
        <v>848</v>
      </c>
    </row>
    <row r="118" spans="1:5" x14ac:dyDescent="0.25">
      <c r="A118" t="s">
        <v>168</v>
      </c>
      <c r="B118" t="s">
        <v>477</v>
      </c>
      <c r="C118" s="2">
        <v>2221</v>
      </c>
      <c r="D118" t="s">
        <v>401</v>
      </c>
      <c r="E118" s="11">
        <v>814</v>
      </c>
    </row>
    <row r="119" spans="1:5" x14ac:dyDescent="0.25">
      <c r="A119" t="s">
        <v>168</v>
      </c>
      <c r="B119" t="s">
        <v>477</v>
      </c>
      <c r="C119" s="2">
        <v>9412</v>
      </c>
      <c r="D119" t="s">
        <v>407</v>
      </c>
      <c r="E119" s="11">
        <v>740</v>
      </c>
    </row>
    <row r="120" spans="1:5" x14ac:dyDescent="0.25">
      <c r="A120" t="s">
        <v>168</v>
      </c>
      <c r="B120" t="s">
        <v>477</v>
      </c>
      <c r="C120" s="2">
        <v>5342</v>
      </c>
      <c r="D120" t="s">
        <v>413</v>
      </c>
      <c r="E120" s="11">
        <v>701</v>
      </c>
    </row>
    <row r="121" spans="1:5" x14ac:dyDescent="0.25">
      <c r="A121" t="s">
        <v>168</v>
      </c>
      <c r="B121" t="s">
        <v>477</v>
      </c>
      <c r="C121" s="2">
        <v>3411</v>
      </c>
      <c r="D121" t="s">
        <v>418</v>
      </c>
      <c r="E121" s="11">
        <v>674</v>
      </c>
    </row>
    <row r="122" spans="1:5" x14ac:dyDescent="0.25">
      <c r="A122" t="s">
        <v>168</v>
      </c>
      <c r="B122" t="s">
        <v>477</v>
      </c>
      <c r="C122" s="2">
        <v>2512</v>
      </c>
      <c r="D122" t="s">
        <v>400</v>
      </c>
      <c r="E122" s="11">
        <v>579</v>
      </c>
    </row>
    <row r="123" spans="1:5" x14ac:dyDescent="0.25">
      <c r="A123" t="s">
        <v>218</v>
      </c>
      <c r="B123" t="s">
        <v>477</v>
      </c>
      <c r="C123" s="2">
        <v>9111</v>
      </c>
      <c r="D123" t="s">
        <v>414</v>
      </c>
      <c r="E123" s="11">
        <v>246</v>
      </c>
    </row>
    <row r="124" spans="1:5" x14ac:dyDescent="0.25">
      <c r="A124" t="s">
        <v>218</v>
      </c>
      <c r="B124" t="s">
        <v>477</v>
      </c>
      <c r="C124" s="2">
        <v>5321</v>
      </c>
      <c r="D124" t="s">
        <v>398</v>
      </c>
      <c r="E124" s="11">
        <v>235</v>
      </c>
    </row>
    <row r="125" spans="1:5" x14ac:dyDescent="0.25">
      <c r="A125" t="s">
        <v>218</v>
      </c>
      <c r="B125" t="s">
        <v>477</v>
      </c>
      <c r="C125" s="2">
        <v>2221</v>
      </c>
      <c r="D125" t="s">
        <v>401</v>
      </c>
      <c r="E125" s="11">
        <v>184</v>
      </c>
    </row>
    <row r="126" spans="1:5" x14ac:dyDescent="0.25">
      <c r="A126" t="s">
        <v>218</v>
      </c>
      <c r="B126" t="s">
        <v>477</v>
      </c>
      <c r="C126" s="2">
        <v>5343</v>
      </c>
      <c r="D126" t="s">
        <v>397</v>
      </c>
      <c r="E126" s="11">
        <v>183</v>
      </c>
    </row>
    <row r="127" spans="1:5" x14ac:dyDescent="0.25">
      <c r="A127" t="s">
        <v>218</v>
      </c>
      <c r="B127" t="s">
        <v>477</v>
      </c>
      <c r="C127" s="2">
        <v>2144</v>
      </c>
      <c r="D127" t="s">
        <v>467</v>
      </c>
      <c r="E127" s="11">
        <v>135</v>
      </c>
    </row>
    <row r="128" spans="1:5" x14ac:dyDescent="0.25">
      <c r="A128" t="s">
        <v>218</v>
      </c>
      <c r="B128" t="s">
        <v>477</v>
      </c>
      <c r="C128" s="2">
        <v>2211</v>
      </c>
      <c r="D128" t="s">
        <v>488</v>
      </c>
      <c r="E128" s="11">
        <v>126</v>
      </c>
    </row>
    <row r="129" spans="1:5" x14ac:dyDescent="0.25">
      <c r="A129" t="s">
        <v>218</v>
      </c>
      <c r="B129" t="s">
        <v>477</v>
      </c>
      <c r="C129" s="2">
        <v>3411</v>
      </c>
      <c r="D129" t="s">
        <v>418</v>
      </c>
      <c r="E129" s="11">
        <v>122</v>
      </c>
    </row>
    <row r="130" spans="1:5" x14ac:dyDescent="0.25">
      <c r="A130" t="s">
        <v>218</v>
      </c>
      <c r="B130" t="s">
        <v>477</v>
      </c>
      <c r="C130" s="2">
        <v>9412</v>
      </c>
      <c r="D130" t="s">
        <v>407</v>
      </c>
      <c r="E130" s="11">
        <v>116</v>
      </c>
    </row>
    <row r="131" spans="1:5" x14ac:dyDescent="0.25">
      <c r="A131" t="s">
        <v>218</v>
      </c>
      <c r="B131" t="s">
        <v>477</v>
      </c>
      <c r="C131" s="2">
        <v>3322</v>
      </c>
      <c r="D131" t="s">
        <v>395</v>
      </c>
      <c r="E131" s="11">
        <v>116</v>
      </c>
    </row>
    <row r="132" spans="1:5" x14ac:dyDescent="0.25">
      <c r="A132" t="s">
        <v>218</v>
      </c>
      <c r="B132" t="s">
        <v>477</v>
      </c>
      <c r="C132" s="2">
        <v>5330</v>
      </c>
      <c r="D132" t="s">
        <v>403</v>
      </c>
      <c r="E132" s="11">
        <v>113</v>
      </c>
    </row>
    <row r="133" spans="1:5" x14ac:dyDescent="0.25">
      <c r="A133" t="s">
        <v>235</v>
      </c>
      <c r="B133" t="s">
        <v>477</v>
      </c>
      <c r="C133" s="2">
        <v>4322</v>
      </c>
      <c r="D133" t="s">
        <v>399</v>
      </c>
      <c r="E133" s="11">
        <v>309</v>
      </c>
    </row>
    <row r="134" spans="1:5" x14ac:dyDescent="0.25">
      <c r="A134" t="s">
        <v>235</v>
      </c>
      <c r="B134" t="s">
        <v>477</v>
      </c>
      <c r="C134" s="2">
        <v>3411</v>
      </c>
      <c r="D134" t="s">
        <v>418</v>
      </c>
      <c r="E134" s="11">
        <v>222</v>
      </c>
    </row>
    <row r="135" spans="1:5" x14ac:dyDescent="0.25">
      <c r="A135" t="s">
        <v>235</v>
      </c>
      <c r="B135" t="s">
        <v>477</v>
      </c>
      <c r="C135" s="2">
        <v>2221</v>
      </c>
      <c r="D135" t="s">
        <v>401</v>
      </c>
      <c r="E135" s="11">
        <v>210</v>
      </c>
    </row>
    <row r="136" spans="1:5" x14ac:dyDescent="0.25">
      <c r="A136" t="s">
        <v>235</v>
      </c>
      <c r="B136" t="s">
        <v>477</v>
      </c>
      <c r="C136" s="2">
        <v>5343</v>
      </c>
      <c r="D136" t="s">
        <v>397</v>
      </c>
      <c r="E136" s="11">
        <v>196</v>
      </c>
    </row>
    <row r="137" spans="1:5" x14ac:dyDescent="0.25">
      <c r="A137" t="s">
        <v>235</v>
      </c>
      <c r="B137" t="s">
        <v>477</v>
      </c>
      <c r="C137" s="2">
        <v>3322</v>
      </c>
      <c r="D137" t="s">
        <v>395</v>
      </c>
      <c r="E137" s="11">
        <v>192</v>
      </c>
    </row>
    <row r="138" spans="1:5" x14ac:dyDescent="0.25">
      <c r="A138" t="s">
        <v>235</v>
      </c>
      <c r="B138" t="s">
        <v>477</v>
      </c>
      <c r="C138" s="2">
        <v>5242</v>
      </c>
      <c r="D138" t="s">
        <v>396</v>
      </c>
      <c r="E138" s="11">
        <v>192</v>
      </c>
    </row>
    <row r="139" spans="1:5" x14ac:dyDescent="0.25">
      <c r="A139" t="s">
        <v>235</v>
      </c>
      <c r="B139" t="s">
        <v>477</v>
      </c>
      <c r="C139" s="2">
        <v>5321</v>
      </c>
      <c r="D139" t="s">
        <v>398</v>
      </c>
      <c r="E139" s="11">
        <v>162</v>
      </c>
    </row>
    <row r="140" spans="1:5" x14ac:dyDescent="0.25">
      <c r="A140" t="s">
        <v>235</v>
      </c>
      <c r="B140" t="s">
        <v>477</v>
      </c>
      <c r="C140" s="2">
        <v>9412</v>
      </c>
      <c r="D140" t="s">
        <v>407</v>
      </c>
      <c r="E140" s="11">
        <v>150</v>
      </c>
    </row>
    <row r="141" spans="1:5" x14ac:dyDescent="0.25">
      <c r="A141" t="s">
        <v>235</v>
      </c>
      <c r="B141" t="s">
        <v>477</v>
      </c>
      <c r="C141" s="2">
        <v>9111</v>
      </c>
      <c r="D141" t="s">
        <v>414</v>
      </c>
      <c r="E141" s="11">
        <v>125</v>
      </c>
    </row>
    <row r="142" spans="1:5" x14ac:dyDescent="0.25">
      <c r="A142" t="s">
        <v>235</v>
      </c>
      <c r="B142" t="s">
        <v>477</v>
      </c>
      <c r="C142" s="2">
        <v>7223</v>
      </c>
      <c r="D142" t="s">
        <v>408</v>
      </c>
      <c r="E142" s="11">
        <v>111</v>
      </c>
    </row>
    <row r="143" spans="1:5" x14ac:dyDescent="0.25">
      <c r="A143" t="s">
        <v>248</v>
      </c>
      <c r="B143" t="s">
        <v>477</v>
      </c>
      <c r="C143" s="2">
        <v>5321</v>
      </c>
      <c r="D143" t="s">
        <v>398</v>
      </c>
      <c r="E143" s="11">
        <v>305</v>
      </c>
    </row>
    <row r="144" spans="1:5" x14ac:dyDescent="0.25">
      <c r="A144" t="s">
        <v>248</v>
      </c>
      <c r="B144" t="s">
        <v>477</v>
      </c>
      <c r="C144" s="2">
        <v>2221</v>
      </c>
      <c r="D144" t="s">
        <v>401</v>
      </c>
      <c r="E144" s="11">
        <v>236</v>
      </c>
    </row>
    <row r="145" spans="1:5" x14ac:dyDescent="0.25">
      <c r="A145" t="s">
        <v>248</v>
      </c>
      <c r="B145" t="s">
        <v>477</v>
      </c>
      <c r="C145" s="2">
        <v>9111</v>
      </c>
      <c r="D145" t="s">
        <v>414</v>
      </c>
      <c r="E145" s="11">
        <v>192</v>
      </c>
    </row>
    <row r="146" spans="1:5" x14ac:dyDescent="0.25">
      <c r="A146" t="s">
        <v>248</v>
      </c>
      <c r="B146" t="s">
        <v>477</v>
      </c>
      <c r="C146" s="2">
        <v>3322</v>
      </c>
      <c r="D146" t="s">
        <v>395</v>
      </c>
      <c r="E146" s="11">
        <v>172</v>
      </c>
    </row>
    <row r="147" spans="1:5" x14ac:dyDescent="0.25">
      <c r="A147" t="s">
        <v>248</v>
      </c>
      <c r="B147" t="s">
        <v>477</v>
      </c>
      <c r="C147" s="2">
        <v>5343</v>
      </c>
      <c r="D147" t="s">
        <v>397</v>
      </c>
      <c r="E147" s="11">
        <v>152</v>
      </c>
    </row>
    <row r="148" spans="1:5" x14ac:dyDescent="0.25">
      <c r="A148" t="s">
        <v>248</v>
      </c>
      <c r="B148" t="s">
        <v>477</v>
      </c>
      <c r="C148" s="2">
        <v>4322</v>
      </c>
      <c r="D148" t="s">
        <v>399</v>
      </c>
      <c r="E148" s="11">
        <v>124</v>
      </c>
    </row>
    <row r="149" spans="1:5" x14ac:dyDescent="0.25">
      <c r="A149" t="s">
        <v>248</v>
      </c>
      <c r="B149" t="s">
        <v>477</v>
      </c>
      <c r="C149" s="2">
        <v>5412</v>
      </c>
      <c r="D149" t="s">
        <v>490</v>
      </c>
      <c r="E149" s="11">
        <v>97</v>
      </c>
    </row>
    <row r="150" spans="1:5" x14ac:dyDescent="0.25">
      <c r="A150" t="s">
        <v>248</v>
      </c>
      <c r="B150" t="s">
        <v>477</v>
      </c>
      <c r="C150" s="2">
        <v>2143</v>
      </c>
      <c r="D150" t="s">
        <v>471</v>
      </c>
      <c r="E150" s="11">
        <v>93</v>
      </c>
    </row>
    <row r="151" spans="1:5" x14ac:dyDescent="0.25">
      <c r="A151" t="s">
        <v>248</v>
      </c>
      <c r="B151" t="s">
        <v>477</v>
      </c>
      <c r="C151" s="2">
        <v>5241</v>
      </c>
      <c r="D151" t="s">
        <v>491</v>
      </c>
      <c r="E151" s="11">
        <v>92</v>
      </c>
    </row>
    <row r="152" spans="1:5" x14ac:dyDescent="0.25">
      <c r="A152" t="s">
        <v>248</v>
      </c>
      <c r="B152" t="s">
        <v>477</v>
      </c>
      <c r="C152" s="2">
        <v>2341</v>
      </c>
      <c r="D152" t="s">
        <v>402</v>
      </c>
      <c r="E152" s="11">
        <v>92</v>
      </c>
    </row>
    <row r="153" spans="1:5" x14ac:dyDescent="0.25">
      <c r="A153" t="s">
        <v>259</v>
      </c>
      <c r="B153" t="s">
        <v>477</v>
      </c>
      <c r="C153" s="2">
        <v>5321</v>
      </c>
      <c r="D153" t="s">
        <v>398</v>
      </c>
      <c r="E153" s="11">
        <v>865</v>
      </c>
    </row>
    <row r="154" spans="1:5" x14ac:dyDescent="0.25">
      <c r="A154" t="s">
        <v>259</v>
      </c>
      <c r="B154" t="s">
        <v>477</v>
      </c>
      <c r="C154" s="2">
        <v>3422</v>
      </c>
      <c r="D154" t="s">
        <v>492</v>
      </c>
      <c r="E154" s="11">
        <v>478</v>
      </c>
    </row>
    <row r="155" spans="1:5" x14ac:dyDescent="0.25">
      <c r="A155" t="s">
        <v>259</v>
      </c>
      <c r="B155" t="s">
        <v>477</v>
      </c>
      <c r="C155" s="2">
        <v>9412</v>
      </c>
      <c r="D155" t="s">
        <v>407</v>
      </c>
      <c r="E155" s="11">
        <v>285</v>
      </c>
    </row>
    <row r="156" spans="1:5" x14ac:dyDescent="0.25">
      <c r="A156" t="s">
        <v>259</v>
      </c>
      <c r="B156" t="s">
        <v>477</v>
      </c>
      <c r="C156" s="2">
        <v>4322</v>
      </c>
      <c r="D156" t="s">
        <v>399</v>
      </c>
      <c r="E156" s="11">
        <v>255</v>
      </c>
    </row>
    <row r="157" spans="1:5" x14ac:dyDescent="0.25">
      <c r="A157" t="s">
        <v>259</v>
      </c>
      <c r="B157" t="s">
        <v>477</v>
      </c>
      <c r="C157" s="2">
        <v>5343</v>
      </c>
      <c r="D157" t="s">
        <v>397</v>
      </c>
      <c r="E157" s="11">
        <v>223</v>
      </c>
    </row>
    <row r="158" spans="1:5" x14ac:dyDescent="0.25">
      <c r="A158" t="s">
        <v>259</v>
      </c>
      <c r="B158" t="s">
        <v>477</v>
      </c>
      <c r="C158" s="2">
        <v>2221</v>
      </c>
      <c r="D158" t="s">
        <v>401</v>
      </c>
      <c r="E158" s="11">
        <v>220</v>
      </c>
    </row>
    <row r="159" spans="1:5" x14ac:dyDescent="0.25">
      <c r="A159" t="s">
        <v>259</v>
      </c>
      <c r="B159" t="s">
        <v>477</v>
      </c>
      <c r="C159" s="2">
        <v>5120</v>
      </c>
      <c r="D159" t="s">
        <v>451</v>
      </c>
      <c r="E159" s="11">
        <v>178</v>
      </c>
    </row>
    <row r="160" spans="1:5" x14ac:dyDescent="0.25">
      <c r="A160" t="s">
        <v>259</v>
      </c>
      <c r="B160" t="s">
        <v>477</v>
      </c>
      <c r="C160" s="2">
        <v>7413</v>
      </c>
      <c r="D160" t="s">
        <v>493</v>
      </c>
      <c r="E160" s="11">
        <v>161</v>
      </c>
    </row>
    <row r="161" spans="1:5" x14ac:dyDescent="0.25">
      <c r="A161" t="s">
        <v>259</v>
      </c>
      <c r="B161" t="s">
        <v>477</v>
      </c>
      <c r="C161" s="2">
        <v>9111</v>
      </c>
      <c r="D161" t="s">
        <v>414</v>
      </c>
      <c r="E161" s="11">
        <v>160</v>
      </c>
    </row>
    <row r="162" spans="1:5" x14ac:dyDescent="0.25">
      <c r="A162" t="s">
        <v>259</v>
      </c>
      <c r="B162" t="s">
        <v>477</v>
      </c>
      <c r="C162" s="2">
        <v>5330</v>
      </c>
      <c r="D162" t="s">
        <v>403</v>
      </c>
      <c r="E162" s="11">
        <v>139</v>
      </c>
    </row>
    <row r="163" spans="1:5" x14ac:dyDescent="0.25">
      <c r="A163" t="s">
        <v>275</v>
      </c>
      <c r="B163" t="s">
        <v>477</v>
      </c>
      <c r="C163" s="2">
        <v>2221</v>
      </c>
      <c r="D163" t="s">
        <v>401</v>
      </c>
      <c r="E163" s="11">
        <v>317</v>
      </c>
    </row>
    <row r="164" spans="1:5" x14ac:dyDescent="0.25">
      <c r="A164" t="s">
        <v>275</v>
      </c>
      <c r="B164" t="s">
        <v>477</v>
      </c>
      <c r="C164" s="2">
        <v>2341</v>
      </c>
      <c r="D164" t="s">
        <v>402</v>
      </c>
      <c r="E164" s="11">
        <v>311</v>
      </c>
    </row>
    <row r="165" spans="1:5" x14ac:dyDescent="0.25">
      <c r="A165" t="s">
        <v>275</v>
      </c>
      <c r="B165" t="s">
        <v>477</v>
      </c>
      <c r="C165" s="2">
        <v>2655</v>
      </c>
      <c r="D165" t="s">
        <v>494</v>
      </c>
      <c r="E165" s="11">
        <v>240</v>
      </c>
    </row>
    <row r="166" spans="1:5" x14ac:dyDescent="0.25">
      <c r="A166" t="s">
        <v>275</v>
      </c>
      <c r="B166" t="s">
        <v>477</v>
      </c>
      <c r="C166" s="2">
        <v>2343</v>
      </c>
      <c r="D166" t="s">
        <v>417</v>
      </c>
      <c r="E166" s="11">
        <v>209</v>
      </c>
    </row>
    <row r="167" spans="1:5" x14ac:dyDescent="0.25">
      <c r="A167" t="s">
        <v>275</v>
      </c>
      <c r="B167" t="s">
        <v>477</v>
      </c>
      <c r="C167" s="2">
        <v>5343</v>
      </c>
      <c r="D167" t="s">
        <v>397</v>
      </c>
      <c r="E167" s="11">
        <v>152</v>
      </c>
    </row>
    <row r="168" spans="1:5" x14ac:dyDescent="0.25">
      <c r="A168" t="s">
        <v>275</v>
      </c>
      <c r="B168" t="s">
        <v>477</v>
      </c>
      <c r="C168" s="2">
        <v>9412</v>
      </c>
      <c r="D168" t="s">
        <v>407</v>
      </c>
      <c r="E168" s="11">
        <v>136</v>
      </c>
    </row>
    <row r="169" spans="1:5" x14ac:dyDescent="0.25">
      <c r="A169" t="s">
        <v>275</v>
      </c>
      <c r="B169" t="s">
        <v>477</v>
      </c>
      <c r="C169" s="2">
        <v>9111</v>
      </c>
      <c r="D169" t="s">
        <v>414</v>
      </c>
      <c r="E169" s="11">
        <v>117</v>
      </c>
    </row>
    <row r="170" spans="1:5" x14ac:dyDescent="0.25">
      <c r="A170" t="s">
        <v>275</v>
      </c>
      <c r="B170" t="s">
        <v>477</v>
      </c>
      <c r="C170" s="2">
        <v>3322</v>
      </c>
      <c r="D170" t="s">
        <v>395</v>
      </c>
      <c r="E170" s="11">
        <v>113</v>
      </c>
    </row>
    <row r="171" spans="1:5" x14ac:dyDescent="0.25">
      <c r="A171" t="s">
        <v>275</v>
      </c>
      <c r="B171" t="s">
        <v>477</v>
      </c>
      <c r="C171" s="2">
        <v>5321</v>
      </c>
      <c r="D171" t="s">
        <v>398</v>
      </c>
      <c r="E171" s="11">
        <v>97</v>
      </c>
    </row>
    <row r="172" spans="1:5" x14ac:dyDescent="0.25">
      <c r="A172" t="s">
        <v>275</v>
      </c>
      <c r="B172" t="s">
        <v>477</v>
      </c>
      <c r="C172" s="2">
        <v>5323</v>
      </c>
      <c r="D172" t="s">
        <v>410</v>
      </c>
      <c r="E172" s="11">
        <v>92</v>
      </c>
    </row>
    <row r="173" spans="1:5" x14ac:dyDescent="0.25">
      <c r="A173" t="s">
        <v>286</v>
      </c>
      <c r="B173" t="s">
        <v>477</v>
      </c>
      <c r="C173" s="2">
        <v>2221</v>
      </c>
      <c r="D173" t="s">
        <v>401</v>
      </c>
      <c r="E173" s="11">
        <v>332</v>
      </c>
    </row>
    <row r="174" spans="1:5" x14ac:dyDescent="0.25">
      <c r="A174" t="s">
        <v>286</v>
      </c>
      <c r="B174" t="s">
        <v>477</v>
      </c>
      <c r="C174" s="2">
        <v>5321</v>
      </c>
      <c r="D174" t="s">
        <v>398</v>
      </c>
      <c r="E174" s="11">
        <v>236</v>
      </c>
    </row>
    <row r="175" spans="1:5" x14ac:dyDescent="0.25">
      <c r="A175" t="s">
        <v>286</v>
      </c>
      <c r="B175" t="s">
        <v>477</v>
      </c>
      <c r="C175" s="2">
        <v>5343</v>
      </c>
      <c r="D175" t="s">
        <v>397</v>
      </c>
      <c r="E175" s="11">
        <v>234</v>
      </c>
    </row>
    <row r="176" spans="1:5" x14ac:dyDescent="0.25">
      <c r="A176" t="s">
        <v>286</v>
      </c>
      <c r="B176" t="s">
        <v>477</v>
      </c>
      <c r="C176" s="2">
        <v>5330</v>
      </c>
      <c r="D176" t="s">
        <v>403</v>
      </c>
      <c r="E176" s="11">
        <v>133</v>
      </c>
    </row>
    <row r="177" spans="1:5" x14ac:dyDescent="0.25">
      <c r="A177" t="s">
        <v>286</v>
      </c>
      <c r="B177" t="s">
        <v>477</v>
      </c>
      <c r="C177" s="2">
        <v>4222</v>
      </c>
      <c r="D177" t="s">
        <v>406</v>
      </c>
      <c r="E177" s="11">
        <v>103</v>
      </c>
    </row>
    <row r="178" spans="1:5" x14ac:dyDescent="0.25">
      <c r="A178" t="s">
        <v>286</v>
      </c>
      <c r="B178" t="s">
        <v>477</v>
      </c>
      <c r="C178" s="2">
        <v>3322</v>
      </c>
      <c r="D178" t="s">
        <v>395</v>
      </c>
      <c r="E178" s="11">
        <v>97</v>
      </c>
    </row>
    <row r="179" spans="1:5" x14ac:dyDescent="0.25">
      <c r="A179" t="s">
        <v>286</v>
      </c>
      <c r="B179" t="s">
        <v>477</v>
      </c>
      <c r="C179" s="2">
        <v>2211</v>
      </c>
      <c r="D179" t="s">
        <v>488</v>
      </c>
      <c r="E179" s="11">
        <v>96</v>
      </c>
    </row>
    <row r="180" spans="1:5" x14ac:dyDescent="0.25">
      <c r="A180" t="s">
        <v>286</v>
      </c>
      <c r="B180" t="s">
        <v>477</v>
      </c>
      <c r="C180" s="2">
        <v>9610</v>
      </c>
      <c r="D180" t="s">
        <v>495</v>
      </c>
      <c r="E180" s="11">
        <v>95</v>
      </c>
    </row>
    <row r="181" spans="1:5" x14ac:dyDescent="0.25">
      <c r="A181" t="s">
        <v>286</v>
      </c>
      <c r="B181" t="s">
        <v>477</v>
      </c>
      <c r="C181" s="2">
        <v>9412</v>
      </c>
      <c r="D181" t="s">
        <v>407</v>
      </c>
      <c r="E181" s="11">
        <v>88</v>
      </c>
    </row>
    <row r="182" spans="1:5" x14ac:dyDescent="0.25">
      <c r="A182" t="s">
        <v>286</v>
      </c>
      <c r="B182" t="s">
        <v>477</v>
      </c>
      <c r="C182" s="2">
        <v>7212</v>
      </c>
      <c r="D182" t="s">
        <v>409</v>
      </c>
      <c r="E182" s="11">
        <v>82</v>
      </c>
    </row>
    <row r="183" spans="1:5" x14ac:dyDescent="0.25">
      <c r="A183" t="s">
        <v>294</v>
      </c>
      <c r="B183" t="s">
        <v>477</v>
      </c>
      <c r="C183" s="2">
        <v>3422</v>
      </c>
      <c r="D183" t="s">
        <v>492</v>
      </c>
      <c r="E183" s="11">
        <v>528</v>
      </c>
    </row>
    <row r="184" spans="1:5" x14ac:dyDescent="0.25">
      <c r="A184" t="s">
        <v>294</v>
      </c>
      <c r="B184" t="s">
        <v>477</v>
      </c>
      <c r="C184" s="2">
        <v>5330</v>
      </c>
      <c r="D184" t="s">
        <v>403</v>
      </c>
      <c r="E184" s="11">
        <v>505</v>
      </c>
    </row>
    <row r="185" spans="1:5" x14ac:dyDescent="0.25">
      <c r="A185" t="s">
        <v>294</v>
      </c>
      <c r="B185" t="s">
        <v>477</v>
      </c>
      <c r="C185" s="2">
        <v>9111</v>
      </c>
      <c r="D185" t="s">
        <v>414</v>
      </c>
      <c r="E185" s="11">
        <v>471</v>
      </c>
    </row>
    <row r="186" spans="1:5" x14ac:dyDescent="0.25">
      <c r="A186" t="s">
        <v>294</v>
      </c>
      <c r="B186" t="s">
        <v>477</v>
      </c>
      <c r="C186" s="2">
        <v>2221</v>
      </c>
      <c r="D186" t="s">
        <v>401</v>
      </c>
      <c r="E186" s="11">
        <v>254</v>
      </c>
    </row>
    <row r="187" spans="1:5" x14ac:dyDescent="0.25">
      <c r="A187" t="s">
        <v>294</v>
      </c>
      <c r="B187" t="s">
        <v>477</v>
      </c>
      <c r="C187" s="2">
        <v>5343</v>
      </c>
      <c r="D187" t="s">
        <v>397</v>
      </c>
      <c r="E187" s="11">
        <v>118</v>
      </c>
    </row>
    <row r="188" spans="1:5" x14ac:dyDescent="0.25">
      <c r="A188" t="s">
        <v>294</v>
      </c>
      <c r="B188" t="s">
        <v>477</v>
      </c>
      <c r="C188" s="2">
        <v>4222</v>
      </c>
      <c r="D188" t="s">
        <v>406</v>
      </c>
      <c r="E188" s="11">
        <v>104</v>
      </c>
    </row>
    <row r="189" spans="1:5" x14ac:dyDescent="0.25">
      <c r="A189" t="s">
        <v>294</v>
      </c>
      <c r="B189" t="s">
        <v>477</v>
      </c>
      <c r="C189" s="2">
        <v>5321</v>
      </c>
      <c r="D189" t="s">
        <v>398</v>
      </c>
      <c r="E189" s="11">
        <v>99</v>
      </c>
    </row>
    <row r="190" spans="1:5" x14ac:dyDescent="0.25">
      <c r="A190" t="s">
        <v>294</v>
      </c>
      <c r="B190" t="s">
        <v>477</v>
      </c>
      <c r="C190" s="2">
        <v>5131</v>
      </c>
      <c r="D190" t="s">
        <v>415</v>
      </c>
      <c r="E190" s="11">
        <v>93</v>
      </c>
    </row>
    <row r="191" spans="1:5" x14ac:dyDescent="0.25">
      <c r="A191" t="s">
        <v>294</v>
      </c>
      <c r="B191" t="s">
        <v>477</v>
      </c>
      <c r="C191" s="2">
        <v>9412</v>
      </c>
      <c r="D191" t="s">
        <v>407</v>
      </c>
      <c r="E191" s="11">
        <v>77</v>
      </c>
    </row>
    <row r="192" spans="1:5" x14ac:dyDescent="0.25">
      <c r="A192" t="s">
        <v>294</v>
      </c>
      <c r="B192" t="s">
        <v>477</v>
      </c>
      <c r="C192" s="2">
        <v>5120</v>
      </c>
      <c r="D192" t="s">
        <v>451</v>
      </c>
      <c r="E192" s="11">
        <v>77</v>
      </c>
    </row>
    <row r="193" spans="1:5" x14ac:dyDescent="0.25">
      <c r="A193" t="s">
        <v>303</v>
      </c>
      <c r="B193" t="s">
        <v>477</v>
      </c>
      <c r="C193" s="2">
        <v>5343</v>
      </c>
      <c r="D193" t="s">
        <v>397</v>
      </c>
      <c r="E193" s="11">
        <v>313</v>
      </c>
    </row>
    <row r="194" spans="1:5" x14ac:dyDescent="0.25">
      <c r="A194" t="s">
        <v>303</v>
      </c>
      <c r="B194" t="s">
        <v>477</v>
      </c>
      <c r="C194" s="2">
        <v>2221</v>
      </c>
      <c r="D194" t="s">
        <v>401</v>
      </c>
      <c r="E194" s="11">
        <v>293</v>
      </c>
    </row>
    <row r="195" spans="1:5" x14ac:dyDescent="0.25">
      <c r="A195" t="s">
        <v>303</v>
      </c>
      <c r="B195" t="s">
        <v>477</v>
      </c>
      <c r="C195" s="2">
        <v>5321</v>
      </c>
      <c r="D195" t="s">
        <v>398</v>
      </c>
      <c r="E195" s="11">
        <v>205</v>
      </c>
    </row>
    <row r="196" spans="1:5" x14ac:dyDescent="0.25">
      <c r="A196" t="s">
        <v>303</v>
      </c>
      <c r="B196" t="s">
        <v>477</v>
      </c>
      <c r="C196" s="2">
        <v>9412</v>
      </c>
      <c r="D196" t="s">
        <v>407</v>
      </c>
      <c r="E196" s="11">
        <v>167</v>
      </c>
    </row>
    <row r="197" spans="1:5" x14ac:dyDescent="0.25">
      <c r="A197" t="s">
        <v>303</v>
      </c>
      <c r="B197" t="s">
        <v>477</v>
      </c>
      <c r="C197" s="2">
        <v>2343</v>
      </c>
      <c r="D197" t="s">
        <v>417</v>
      </c>
      <c r="E197" s="11">
        <v>160</v>
      </c>
    </row>
    <row r="198" spans="1:5" x14ac:dyDescent="0.25">
      <c r="A198" t="s">
        <v>303</v>
      </c>
      <c r="B198" t="s">
        <v>477</v>
      </c>
      <c r="C198" s="2">
        <v>2330</v>
      </c>
      <c r="D198" t="s">
        <v>472</v>
      </c>
      <c r="E198" s="11">
        <v>130</v>
      </c>
    </row>
    <row r="199" spans="1:5" x14ac:dyDescent="0.25">
      <c r="A199" t="s">
        <v>303</v>
      </c>
      <c r="B199" t="s">
        <v>477</v>
      </c>
      <c r="C199" s="2">
        <v>9111</v>
      </c>
      <c r="D199" t="s">
        <v>414</v>
      </c>
      <c r="E199" s="11">
        <v>128</v>
      </c>
    </row>
    <row r="200" spans="1:5" x14ac:dyDescent="0.25">
      <c r="A200" t="s">
        <v>303</v>
      </c>
      <c r="B200" t="s">
        <v>477</v>
      </c>
      <c r="C200" s="2">
        <v>5330</v>
      </c>
      <c r="D200" t="s">
        <v>403</v>
      </c>
      <c r="E200" s="11">
        <v>106</v>
      </c>
    </row>
    <row r="201" spans="1:5" x14ac:dyDescent="0.25">
      <c r="A201" t="s">
        <v>303</v>
      </c>
      <c r="B201" t="s">
        <v>477</v>
      </c>
      <c r="C201" s="2">
        <v>5242</v>
      </c>
      <c r="D201" t="s">
        <v>396</v>
      </c>
      <c r="E201" s="11">
        <v>94</v>
      </c>
    </row>
    <row r="202" spans="1:5" x14ac:dyDescent="0.25">
      <c r="A202" t="s">
        <v>303</v>
      </c>
      <c r="B202" t="s">
        <v>477</v>
      </c>
      <c r="C202" s="2">
        <v>7413</v>
      </c>
      <c r="D202" t="s">
        <v>493</v>
      </c>
      <c r="E202" s="11">
        <v>92</v>
      </c>
    </row>
    <row r="203" spans="1:5" x14ac:dyDescent="0.25">
      <c r="A203" t="s">
        <v>319</v>
      </c>
      <c r="B203" t="s">
        <v>477</v>
      </c>
      <c r="C203" s="2">
        <v>2221</v>
      </c>
      <c r="D203" t="s">
        <v>401</v>
      </c>
      <c r="E203" s="11">
        <v>411</v>
      </c>
    </row>
    <row r="204" spans="1:5" x14ac:dyDescent="0.25">
      <c r="A204" t="s">
        <v>319</v>
      </c>
      <c r="B204" t="s">
        <v>477</v>
      </c>
      <c r="C204" s="2">
        <v>5343</v>
      </c>
      <c r="D204" t="s">
        <v>397</v>
      </c>
      <c r="E204" s="11">
        <v>361</v>
      </c>
    </row>
    <row r="205" spans="1:5" x14ac:dyDescent="0.25">
      <c r="A205" t="s">
        <v>319</v>
      </c>
      <c r="B205" t="s">
        <v>477</v>
      </c>
      <c r="C205" s="2">
        <v>8342</v>
      </c>
      <c r="D205" t="s">
        <v>496</v>
      </c>
      <c r="E205" s="11">
        <v>339</v>
      </c>
    </row>
    <row r="206" spans="1:5" x14ac:dyDescent="0.25">
      <c r="A206" t="s">
        <v>319</v>
      </c>
      <c r="B206" t="s">
        <v>477</v>
      </c>
      <c r="C206" s="2">
        <v>9412</v>
      </c>
      <c r="D206" t="s">
        <v>407</v>
      </c>
      <c r="E206" s="11">
        <v>297</v>
      </c>
    </row>
    <row r="207" spans="1:5" x14ac:dyDescent="0.25">
      <c r="A207" t="s">
        <v>319</v>
      </c>
      <c r="B207" t="s">
        <v>477</v>
      </c>
      <c r="C207" s="2">
        <v>5311</v>
      </c>
      <c r="D207" t="s">
        <v>425</v>
      </c>
      <c r="E207" s="11">
        <v>210</v>
      </c>
    </row>
    <row r="208" spans="1:5" x14ac:dyDescent="0.25">
      <c r="A208" t="s">
        <v>319</v>
      </c>
      <c r="B208" t="s">
        <v>477</v>
      </c>
      <c r="C208" s="2">
        <v>5321</v>
      </c>
      <c r="D208" t="s">
        <v>398</v>
      </c>
      <c r="E208" s="11">
        <v>209</v>
      </c>
    </row>
    <row r="209" spans="1:5" x14ac:dyDescent="0.25">
      <c r="A209" t="s">
        <v>319</v>
      </c>
      <c r="B209" t="s">
        <v>477</v>
      </c>
      <c r="C209" s="2">
        <v>9310</v>
      </c>
      <c r="D209" t="s">
        <v>469</v>
      </c>
      <c r="E209" s="11">
        <v>202</v>
      </c>
    </row>
    <row r="210" spans="1:5" x14ac:dyDescent="0.25">
      <c r="A210" t="s">
        <v>319</v>
      </c>
      <c r="B210" t="s">
        <v>477</v>
      </c>
      <c r="C210" s="2">
        <v>5330</v>
      </c>
      <c r="D210" t="s">
        <v>403</v>
      </c>
      <c r="E210" s="11">
        <v>160</v>
      </c>
    </row>
    <row r="211" spans="1:5" x14ac:dyDescent="0.25">
      <c r="A211" t="s">
        <v>319</v>
      </c>
      <c r="B211" t="s">
        <v>477</v>
      </c>
      <c r="C211" s="2">
        <v>2341</v>
      </c>
      <c r="D211" t="s">
        <v>402</v>
      </c>
      <c r="E211" s="11">
        <v>148</v>
      </c>
    </row>
    <row r="212" spans="1:5" x14ac:dyDescent="0.25">
      <c r="A212" t="s">
        <v>319</v>
      </c>
      <c r="B212" t="s">
        <v>477</v>
      </c>
      <c r="C212" s="2">
        <v>8213</v>
      </c>
      <c r="D212" t="s">
        <v>411</v>
      </c>
      <c r="E212" s="11">
        <v>140</v>
      </c>
    </row>
    <row r="213" spans="1:5" x14ac:dyDescent="0.25">
      <c r="A213" t="s">
        <v>24</v>
      </c>
      <c r="B213" t="s">
        <v>478</v>
      </c>
      <c r="C213" s="2">
        <v>9520</v>
      </c>
      <c r="D213" t="s">
        <v>497</v>
      </c>
      <c r="E213" s="11">
        <v>4293</v>
      </c>
    </row>
    <row r="214" spans="1:5" x14ac:dyDescent="0.25">
      <c r="A214" t="s">
        <v>24</v>
      </c>
      <c r="B214" t="s">
        <v>478</v>
      </c>
      <c r="C214" s="2">
        <v>3322</v>
      </c>
      <c r="D214" t="s">
        <v>395</v>
      </c>
      <c r="E214" s="11">
        <v>3704</v>
      </c>
    </row>
    <row r="215" spans="1:5" x14ac:dyDescent="0.25">
      <c r="A215" t="s">
        <v>24</v>
      </c>
      <c r="B215" t="s">
        <v>478</v>
      </c>
      <c r="C215" s="2">
        <v>4222</v>
      </c>
      <c r="D215" t="s">
        <v>406</v>
      </c>
      <c r="E215" s="11">
        <v>1688</v>
      </c>
    </row>
    <row r="216" spans="1:5" x14ac:dyDescent="0.25">
      <c r="A216" t="s">
        <v>24</v>
      </c>
      <c r="B216" t="s">
        <v>478</v>
      </c>
      <c r="C216" s="2">
        <v>8329</v>
      </c>
      <c r="D216" t="s">
        <v>444</v>
      </c>
      <c r="E216" s="11">
        <v>1568</v>
      </c>
    </row>
    <row r="217" spans="1:5" x14ac:dyDescent="0.25">
      <c r="A217" t="s">
        <v>24</v>
      </c>
      <c r="B217" t="s">
        <v>478</v>
      </c>
      <c r="C217" s="2">
        <v>2512</v>
      </c>
      <c r="D217" t="s">
        <v>400</v>
      </c>
      <c r="E217" s="11">
        <v>1443</v>
      </c>
    </row>
    <row r="218" spans="1:5" x14ac:dyDescent="0.25">
      <c r="A218" t="s">
        <v>24</v>
      </c>
      <c r="B218" t="s">
        <v>478</v>
      </c>
      <c r="C218" s="2">
        <v>5343</v>
      </c>
      <c r="D218" t="s">
        <v>397</v>
      </c>
      <c r="E218" s="11">
        <v>1297</v>
      </c>
    </row>
    <row r="219" spans="1:5" x14ac:dyDescent="0.25">
      <c r="A219" t="s">
        <v>24</v>
      </c>
      <c r="B219" t="s">
        <v>478</v>
      </c>
      <c r="C219" s="2">
        <v>9111</v>
      </c>
      <c r="D219" t="s">
        <v>414</v>
      </c>
      <c r="E219" s="11">
        <v>1277</v>
      </c>
    </row>
    <row r="220" spans="1:5" x14ac:dyDescent="0.25">
      <c r="A220" t="s">
        <v>24</v>
      </c>
      <c r="B220" t="s">
        <v>478</v>
      </c>
      <c r="C220" s="2">
        <v>4322</v>
      </c>
      <c r="D220" t="s">
        <v>399</v>
      </c>
      <c r="E220" s="11">
        <v>1213</v>
      </c>
    </row>
    <row r="221" spans="1:5" x14ac:dyDescent="0.25">
      <c r="A221" t="s">
        <v>24</v>
      </c>
      <c r="B221" t="s">
        <v>478</v>
      </c>
      <c r="C221" s="2">
        <v>5321</v>
      </c>
      <c r="D221" t="s">
        <v>398</v>
      </c>
      <c r="E221" s="11">
        <v>998</v>
      </c>
    </row>
    <row r="222" spans="1:5" x14ac:dyDescent="0.25">
      <c r="A222" t="s">
        <v>24</v>
      </c>
      <c r="B222" t="s">
        <v>478</v>
      </c>
      <c r="C222" s="2">
        <v>9412</v>
      </c>
      <c r="D222" t="s">
        <v>407</v>
      </c>
      <c r="E222" s="11">
        <v>937</v>
      </c>
    </row>
    <row r="223" spans="1:5" x14ac:dyDescent="0.25">
      <c r="A223" t="s">
        <v>51</v>
      </c>
      <c r="B223" t="s">
        <v>478</v>
      </c>
      <c r="C223" s="2">
        <v>2221</v>
      </c>
      <c r="D223" t="s">
        <v>401</v>
      </c>
      <c r="E223" s="11">
        <v>359</v>
      </c>
    </row>
    <row r="224" spans="1:5" x14ac:dyDescent="0.25">
      <c r="A224" t="s">
        <v>51</v>
      </c>
      <c r="B224" t="s">
        <v>478</v>
      </c>
      <c r="C224" s="2">
        <v>5242</v>
      </c>
      <c r="D224" t="s">
        <v>396</v>
      </c>
      <c r="E224" s="11">
        <v>354</v>
      </c>
    </row>
    <row r="225" spans="1:5" x14ac:dyDescent="0.25">
      <c r="A225" t="s">
        <v>51</v>
      </c>
      <c r="B225" t="s">
        <v>478</v>
      </c>
      <c r="C225" s="2">
        <v>4322</v>
      </c>
      <c r="D225" t="s">
        <v>399</v>
      </c>
      <c r="E225" s="11">
        <v>169</v>
      </c>
    </row>
    <row r="226" spans="1:5" x14ac:dyDescent="0.25">
      <c r="A226" t="s">
        <v>51</v>
      </c>
      <c r="B226" t="s">
        <v>478</v>
      </c>
      <c r="C226" s="2">
        <v>3322</v>
      </c>
      <c r="D226" t="s">
        <v>395</v>
      </c>
      <c r="E226" s="11">
        <v>168</v>
      </c>
    </row>
    <row r="227" spans="1:5" x14ac:dyDescent="0.25">
      <c r="A227" t="s">
        <v>51</v>
      </c>
      <c r="B227" t="s">
        <v>478</v>
      </c>
      <c r="C227" s="2">
        <v>5343</v>
      </c>
      <c r="D227" t="s">
        <v>397</v>
      </c>
      <c r="E227" s="11">
        <v>150</v>
      </c>
    </row>
    <row r="228" spans="1:5" x14ac:dyDescent="0.25">
      <c r="A228" t="s">
        <v>51</v>
      </c>
      <c r="B228" t="s">
        <v>478</v>
      </c>
      <c r="C228" s="2">
        <v>5330</v>
      </c>
      <c r="D228" t="s">
        <v>403</v>
      </c>
      <c r="E228" s="11">
        <v>143</v>
      </c>
    </row>
    <row r="229" spans="1:5" x14ac:dyDescent="0.25">
      <c r="A229" t="s">
        <v>51</v>
      </c>
      <c r="B229" t="s">
        <v>478</v>
      </c>
      <c r="C229" s="2">
        <v>5321</v>
      </c>
      <c r="D229" t="s">
        <v>398</v>
      </c>
      <c r="E229" s="11">
        <v>136</v>
      </c>
    </row>
    <row r="230" spans="1:5" x14ac:dyDescent="0.25">
      <c r="A230" t="s">
        <v>51</v>
      </c>
      <c r="B230" t="s">
        <v>478</v>
      </c>
      <c r="C230" s="2">
        <v>5342</v>
      </c>
      <c r="D230" t="s">
        <v>413</v>
      </c>
      <c r="E230" s="11">
        <v>134</v>
      </c>
    </row>
    <row r="231" spans="1:5" x14ac:dyDescent="0.25">
      <c r="A231" t="s">
        <v>51</v>
      </c>
      <c r="B231" t="s">
        <v>478</v>
      </c>
      <c r="C231" s="2">
        <v>3411</v>
      </c>
      <c r="D231" t="s">
        <v>418</v>
      </c>
      <c r="E231" s="11">
        <v>111</v>
      </c>
    </row>
    <row r="232" spans="1:5" x14ac:dyDescent="0.25">
      <c r="A232" t="s">
        <v>51</v>
      </c>
      <c r="B232" t="s">
        <v>478</v>
      </c>
      <c r="C232" s="2">
        <v>2341</v>
      </c>
      <c r="D232" t="s">
        <v>402</v>
      </c>
      <c r="E232" s="11">
        <v>110</v>
      </c>
    </row>
    <row r="233" spans="1:5" x14ac:dyDescent="0.25">
      <c r="A233" t="s">
        <v>60</v>
      </c>
      <c r="B233" t="s">
        <v>478</v>
      </c>
      <c r="C233" s="2">
        <v>4322</v>
      </c>
      <c r="D233" t="s">
        <v>399</v>
      </c>
      <c r="E233" s="11">
        <v>165</v>
      </c>
    </row>
    <row r="234" spans="1:5" x14ac:dyDescent="0.25">
      <c r="A234" t="s">
        <v>60</v>
      </c>
      <c r="B234" t="s">
        <v>478</v>
      </c>
      <c r="C234" s="2">
        <v>5321</v>
      </c>
      <c r="D234" t="s">
        <v>398</v>
      </c>
      <c r="E234" s="11">
        <v>164</v>
      </c>
    </row>
    <row r="235" spans="1:5" x14ac:dyDescent="0.25">
      <c r="A235" t="s">
        <v>60</v>
      </c>
      <c r="B235" t="s">
        <v>478</v>
      </c>
      <c r="C235" s="2">
        <v>2221</v>
      </c>
      <c r="D235" t="s">
        <v>401</v>
      </c>
      <c r="E235" s="11">
        <v>157</v>
      </c>
    </row>
    <row r="236" spans="1:5" x14ac:dyDescent="0.25">
      <c r="A236" t="s">
        <v>60</v>
      </c>
      <c r="B236" t="s">
        <v>478</v>
      </c>
      <c r="C236" s="2">
        <v>8332</v>
      </c>
      <c r="D236" t="s">
        <v>450</v>
      </c>
      <c r="E236" s="11">
        <v>125</v>
      </c>
    </row>
    <row r="237" spans="1:5" x14ac:dyDescent="0.25">
      <c r="A237" t="s">
        <v>60</v>
      </c>
      <c r="B237" t="s">
        <v>478</v>
      </c>
      <c r="C237" s="2">
        <v>5343</v>
      </c>
      <c r="D237" t="s">
        <v>397</v>
      </c>
      <c r="E237" s="11">
        <v>118</v>
      </c>
    </row>
    <row r="238" spans="1:5" x14ac:dyDescent="0.25">
      <c r="A238" t="s">
        <v>60</v>
      </c>
      <c r="B238" t="s">
        <v>478</v>
      </c>
      <c r="C238" s="2">
        <v>2341</v>
      </c>
      <c r="D238" t="s">
        <v>402</v>
      </c>
      <c r="E238" s="11">
        <v>99</v>
      </c>
    </row>
    <row r="239" spans="1:5" x14ac:dyDescent="0.25">
      <c r="A239" t="s">
        <v>60</v>
      </c>
      <c r="B239" t="s">
        <v>478</v>
      </c>
      <c r="C239" s="2">
        <v>3322</v>
      </c>
      <c r="D239" t="s">
        <v>395</v>
      </c>
      <c r="E239" s="11">
        <v>96</v>
      </c>
    </row>
    <row r="240" spans="1:5" x14ac:dyDescent="0.25">
      <c r="A240" t="s">
        <v>60</v>
      </c>
      <c r="B240" t="s">
        <v>478</v>
      </c>
      <c r="C240" s="2">
        <v>8213</v>
      </c>
      <c r="D240" t="s">
        <v>411</v>
      </c>
      <c r="E240" s="11">
        <v>96</v>
      </c>
    </row>
    <row r="241" spans="1:5" x14ac:dyDescent="0.25">
      <c r="A241" t="s">
        <v>60</v>
      </c>
      <c r="B241" t="s">
        <v>478</v>
      </c>
      <c r="C241" s="2">
        <v>9111</v>
      </c>
      <c r="D241" t="s">
        <v>414</v>
      </c>
      <c r="E241" s="11">
        <v>78</v>
      </c>
    </row>
    <row r="242" spans="1:5" x14ac:dyDescent="0.25">
      <c r="A242" t="s">
        <v>60</v>
      </c>
      <c r="B242" t="s">
        <v>478</v>
      </c>
      <c r="C242" s="2">
        <v>2661</v>
      </c>
      <c r="D242" t="s">
        <v>498</v>
      </c>
      <c r="E242" s="11">
        <v>71</v>
      </c>
    </row>
    <row r="243" spans="1:5" x14ac:dyDescent="0.25">
      <c r="A243" t="s">
        <v>70</v>
      </c>
      <c r="B243" t="s">
        <v>478</v>
      </c>
      <c r="C243" s="2">
        <v>5321</v>
      </c>
      <c r="D243" t="s">
        <v>398</v>
      </c>
      <c r="E243" s="11">
        <v>875</v>
      </c>
    </row>
    <row r="244" spans="1:5" x14ac:dyDescent="0.25">
      <c r="A244" t="s">
        <v>70</v>
      </c>
      <c r="B244" t="s">
        <v>478</v>
      </c>
      <c r="C244" s="2">
        <v>2512</v>
      </c>
      <c r="D244" t="s">
        <v>400</v>
      </c>
      <c r="E244" s="11">
        <v>336</v>
      </c>
    </row>
    <row r="245" spans="1:5" x14ac:dyDescent="0.25">
      <c r="A245" t="s">
        <v>70</v>
      </c>
      <c r="B245" t="s">
        <v>478</v>
      </c>
      <c r="C245" s="2">
        <v>2221</v>
      </c>
      <c r="D245" t="s">
        <v>401</v>
      </c>
      <c r="E245" s="11">
        <v>336</v>
      </c>
    </row>
    <row r="246" spans="1:5" x14ac:dyDescent="0.25">
      <c r="A246" t="s">
        <v>70</v>
      </c>
      <c r="B246" t="s">
        <v>478</v>
      </c>
      <c r="C246" s="2">
        <v>4322</v>
      </c>
      <c r="D246" t="s">
        <v>399</v>
      </c>
      <c r="E246" s="11">
        <v>259</v>
      </c>
    </row>
    <row r="247" spans="1:5" x14ac:dyDescent="0.25">
      <c r="A247" t="s">
        <v>70</v>
      </c>
      <c r="B247" t="s">
        <v>478</v>
      </c>
      <c r="C247" s="2">
        <v>3114</v>
      </c>
      <c r="D247" t="s">
        <v>412</v>
      </c>
      <c r="E247" s="11">
        <v>224</v>
      </c>
    </row>
    <row r="248" spans="1:5" x14ac:dyDescent="0.25">
      <c r="A248" t="s">
        <v>70</v>
      </c>
      <c r="B248" t="s">
        <v>478</v>
      </c>
      <c r="C248" s="2">
        <v>5343</v>
      </c>
      <c r="D248" t="s">
        <v>397</v>
      </c>
      <c r="E248" s="11">
        <v>223</v>
      </c>
    </row>
    <row r="249" spans="1:5" x14ac:dyDescent="0.25">
      <c r="A249" t="s">
        <v>70</v>
      </c>
      <c r="B249" t="s">
        <v>478</v>
      </c>
      <c r="C249" s="2">
        <v>3322</v>
      </c>
      <c r="D249" t="s">
        <v>395</v>
      </c>
      <c r="E249" s="11">
        <v>202</v>
      </c>
    </row>
    <row r="250" spans="1:5" x14ac:dyDescent="0.25">
      <c r="A250" t="s">
        <v>70</v>
      </c>
      <c r="B250" t="s">
        <v>478</v>
      </c>
      <c r="C250" s="2">
        <v>8213</v>
      </c>
      <c r="D250" t="s">
        <v>411</v>
      </c>
      <c r="E250" s="11">
        <v>181</v>
      </c>
    </row>
    <row r="251" spans="1:5" x14ac:dyDescent="0.25">
      <c r="A251" t="s">
        <v>70</v>
      </c>
      <c r="B251" t="s">
        <v>478</v>
      </c>
      <c r="C251" s="2">
        <v>2341</v>
      </c>
      <c r="D251" t="s">
        <v>402</v>
      </c>
      <c r="E251" s="11">
        <v>163</v>
      </c>
    </row>
    <row r="252" spans="1:5" x14ac:dyDescent="0.25">
      <c r="A252" t="s">
        <v>70</v>
      </c>
      <c r="B252" t="s">
        <v>478</v>
      </c>
      <c r="C252" s="2">
        <v>8332</v>
      </c>
      <c r="D252" t="s">
        <v>450</v>
      </c>
      <c r="E252" s="11">
        <v>146</v>
      </c>
    </row>
    <row r="253" spans="1:5" x14ac:dyDescent="0.25">
      <c r="A253" t="s">
        <v>84</v>
      </c>
      <c r="B253" t="s">
        <v>478</v>
      </c>
      <c r="C253" s="2">
        <v>4322</v>
      </c>
      <c r="D253" t="s">
        <v>399</v>
      </c>
      <c r="E253" s="11">
        <v>674</v>
      </c>
    </row>
    <row r="254" spans="1:5" x14ac:dyDescent="0.25">
      <c r="A254" t="s">
        <v>84</v>
      </c>
      <c r="B254" t="s">
        <v>478</v>
      </c>
      <c r="C254" s="2">
        <v>7223</v>
      </c>
      <c r="D254" t="s">
        <v>408</v>
      </c>
      <c r="E254" s="11">
        <v>436</v>
      </c>
    </row>
    <row r="255" spans="1:5" x14ac:dyDescent="0.25">
      <c r="A255" t="s">
        <v>84</v>
      </c>
      <c r="B255" t="s">
        <v>478</v>
      </c>
      <c r="C255" s="2">
        <v>8213</v>
      </c>
      <c r="D255" t="s">
        <v>411</v>
      </c>
      <c r="E255" s="11">
        <v>259</v>
      </c>
    </row>
    <row r="256" spans="1:5" x14ac:dyDescent="0.25">
      <c r="A256" t="s">
        <v>84</v>
      </c>
      <c r="B256" t="s">
        <v>478</v>
      </c>
      <c r="C256" s="2">
        <v>5321</v>
      </c>
      <c r="D256" t="s">
        <v>398</v>
      </c>
      <c r="E256" s="11">
        <v>243</v>
      </c>
    </row>
    <row r="257" spans="1:5" x14ac:dyDescent="0.25">
      <c r="A257" t="s">
        <v>84</v>
      </c>
      <c r="B257" t="s">
        <v>478</v>
      </c>
      <c r="C257" s="2">
        <v>8332</v>
      </c>
      <c r="D257" t="s">
        <v>450</v>
      </c>
      <c r="E257" s="11">
        <v>180</v>
      </c>
    </row>
    <row r="258" spans="1:5" x14ac:dyDescent="0.25">
      <c r="A258" t="s">
        <v>84</v>
      </c>
      <c r="B258" t="s">
        <v>478</v>
      </c>
      <c r="C258" s="2">
        <v>2221</v>
      </c>
      <c r="D258" t="s">
        <v>401</v>
      </c>
      <c r="E258" s="11">
        <v>168</v>
      </c>
    </row>
    <row r="259" spans="1:5" x14ac:dyDescent="0.25">
      <c r="A259" t="s">
        <v>84</v>
      </c>
      <c r="B259" t="s">
        <v>478</v>
      </c>
      <c r="C259" s="2">
        <v>3411</v>
      </c>
      <c r="D259" t="s">
        <v>418</v>
      </c>
      <c r="E259" s="11">
        <v>164</v>
      </c>
    </row>
    <row r="260" spans="1:5" x14ac:dyDescent="0.25">
      <c r="A260" t="s">
        <v>84</v>
      </c>
      <c r="B260" t="s">
        <v>478</v>
      </c>
      <c r="C260" s="2">
        <v>5343</v>
      </c>
      <c r="D260" t="s">
        <v>397</v>
      </c>
      <c r="E260" s="11">
        <v>159</v>
      </c>
    </row>
    <row r="261" spans="1:5" x14ac:dyDescent="0.25">
      <c r="A261" t="s">
        <v>84</v>
      </c>
      <c r="B261" t="s">
        <v>478</v>
      </c>
      <c r="C261" s="2">
        <v>3322</v>
      </c>
      <c r="D261" t="s">
        <v>395</v>
      </c>
      <c r="E261" s="11">
        <v>154</v>
      </c>
    </row>
    <row r="262" spans="1:5" x14ac:dyDescent="0.25">
      <c r="A262" t="s">
        <v>84</v>
      </c>
      <c r="B262" t="s">
        <v>478</v>
      </c>
      <c r="C262" s="2">
        <v>2341</v>
      </c>
      <c r="D262" t="s">
        <v>402</v>
      </c>
      <c r="E262" s="11">
        <v>128</v>
      </c>
    </row>
    <row r="263" spans="1:5" x14ac:dyDescent="0.25">
      <c r="A263" t="s">
        <v>98</v>
      </c>
      <c r="B263" t="s">
        <v>478</v>
      </c>
      <c r="C263" s="2">
        <v>8142</v>
      </c>
      <c r="D263" t="s">
        <v>470</v>
      </c>
      <c r="E263" s="11">
        <v>303</v>
      </c>
    </row>
    <row r="264" spans="1:5" x14ac:dyDescent="0.25">
      <c r="A264" t="s">
        <v>98</v>
      </c>
      <c r="B264" t="s">
        <v>478</v>
      </c>
      <c r="C264" s="2">
        <v>8213</v>
      </c>
      <c r="D264" t="s">
        <v>411</v>
      </c>
      <c r="E264" s="11">
        <v>301</v>
      </c>
    </row>
    <row r="265" spans="1:5" x14ac:dyDescent="0.25">
      <c r="A265" t="s">
        <v>98</v>
      </c>
      <c r="B265" t="s">
        <v>478</v>
      </c>
      <c r="C265" s="2">
        <v>7223</v>
      </c>
      <c r="D265" t="s">
        <v>408</v>
      </c>
      <c r="E265" s="11">
        <v>241</v>
      </c>
    </row>
    <row r="266" spans="1:5" x14ac:dyDescent="0.25">
      <c r="A266" t="s">
        <v>98</v>
      </c>
      <c r="B266" t="s">
        <v>478</v>
      </c>
      <c r="C266" s="2">
        <v>2221</v>
      </c>
      <c r="D266" t="s">
        <v>401</v>
      </c>
      <c r="E266" s="11">
        <v>146</v>
      </c>
    </row>
    <row r="267" spans="1:5" x14ac:dyDescent="0.25">
      <c r="A267" t="s">
        <v>98</v>
      </c>
      <c r="B267" t="s">
        <v>478</v>
      </c>
      <c r="C267" s="2">
        <v>4322</v>
      </c>
      <c r="D267" t="s">
        <v>399</v>
      </c>
      <c r="E267" s="11">
        <v>137</v>
      </c>
    </row>
    <row r="268" spans="1:5" x14ac:dyDescent="0.25">
      <c r="A268" t="s">
        <v>98</v>
      </c>
      <c r="B268" t="s">
        <v>478</v>
      </c>
      <c r="C268" s="2">
        <v>5321</v>
      </c>
      <c r="D268" t="s">
        <v>398</v>
      </c>
      <c r="E268" s="11">
        <v>126</v>
      </c>
    </row>
    <row r="269" spans="1:5" x14ac:dyDescent="0.25">
      <c r="A269" t="s">
        <v>98</v>
      </c>
      <c r="B269" t="s">
        <v>478</v>
      </c>
      <c r="C269" s="2">
        <v>8344</v>
      </c>
      <c r="D269" t="s">
        <v>468</v>
      </c>
      <c r="E269" s="11">
        <v>119</v>
      </c>
    </row>
    <row r="270" spans="1:5" x14ac:dyDescent="0.25">
      <c r="A270" t="s">
        <v>98</v>
      </c>
      <c r="B270" t="s">
        <v>478</v>
      </c>
      <c r="C270" s="2">
        <v>7212</v>
      </c>
      <c r="D270" t="s">
        <v>409</v>
      </c>
      <c r="E270" s="11">
        <v>113</v>
      </c>
    </row>
    <row r="271" spans="1:5" x14ac:dyDescent="0.25">
      <c r="A271" t="s">
        <v>98</v>
      </c>
      <c r="B271" t="s">
        <v>478</v>
      </c>
      <c r="C271" s="2">
        <v>5342</v>
      </c>
      <c r="D271" t="s">
        <v>413</v>
      </c>
      <c r="E271" s="11">
        <v>105</v>
      </c>
    </row>
    <row r="272" spans="1:5" x14ac:dyDescent="0.25">
      <c r="A272" t="s">
        <v>98</v>
      </c>
      <c r="B272" t="s">
        <v>478</v>
      </c>
      <c r="C272" s="2">
        <v>8212</v>
      </c>
      <c r="D272" t="s">
        <v>499</v>
      </c>
      <c r="E272" s="11">
        <v>74</v>
      </c>
    </row>
    <row r="273" spans="1:5" x14ac:dyDescent="0.25">
      <c r="A273" t="s">
        <v>107</v>
      </c>
      <c r="B273" t="s">
        <v>478</v>
      </c>
      <c r="C273" s="2">
        <v>5321</v>
      </c>
      <c r="D273" t="s">
        <v>398</v>
      </c>
      <c r="E273" s="11">
        <v>298</v>
      </c>
    </row>
    <row r="274" spans="1:5" x14ac:dyDescent="0.25">
      <c r="A274" t="s">
        <v>107</v>
      </c>
      <c r="B274" t="s">
        <v>478</v>
      </c>
      <c r="C274" s="2">
        <v>2221</v>
      </c>
      <c r="D274" t="s">
        <v>401</v>
      </c>
      <c r="E274" s="11">
        <v>125</v>
      </c>
    </row>
    <row r="275" spans="1:5" x14ac:dyDescent="0.25">
      <c r="A275" t="s">
        <v>107</v>
      </c>
      <c r="B275" t="s">
        <v>478</v>
      </c>
      <c r="C275" s="2">
        <v>5343</v>
      </c>
      <c r="D275" t="s">
        <v>397</v>
      </c>
      <c r="E275" s="11">
        <v>124</v>
      </c>
    </row>
    <row r="276" spans="1:5" x14ac:dyDescent="0.25">
      <c r="A276" t="s">
        <v>107</v>
      </c>
      <c r="B276" t="s">
        <v>478</v>
      </c>
      <c r="C276" s="2">
        <v>9111</v>
      </c>
      <c r="D276" t="s">
        <v>414</v>
      </c>
      <c r="E276" s="11">
        <v>109</v>
      </c>
    </row>
    <row r="277" spans="1:5" x14ac:dyDescent="0.25">
      <c r="A277" t="s">
        <v>107</v>
      </c>
      <c r="B277" t="s">
        <v>478</v>
      </c>
      <c r="C277" s="2">
        <v>9412</v>
      </c>
      <c r="D277" t="s">
        <v>407</v>
      </c>
      <c r="E277" s="11">
        <v>83</v>
      </c>
    </row>
    <row r="278" spans="1:5" x14ac:dyDescent="0.25">
      <c r="A278" t="s">
        <v>107</v>
      </c>
      <c r="B278" t="s">
        <v>478</v>
      </c>
      <c r="C278" s="2">
        <v>2341</v>
      </c>
      <c r="D278" t="s">
        <v>402</v>
      </c>
      <c r="E278" s="11">
        <v>71</v>
      </c>
    </row>
    <row r="279" spans="1:5" x14ac:dyDescent="0.25">
      <c r="A279" t="s">
        <v>107</v>
      </c>
      <c r="B279" t="s">
        <v>478</v>
      </c>
      <c r="C279" s="2">
        <v>3114</v>
      </c>
      <c r="D279" t="s">
        <v>412</v>
      </c>
      <c r="E279" s="11">
        <v>68</v>
      </c>
    </row>
    <row r="280" spans="1:5" x14ac:dyDescent="0.25">
      <c r="A280" t="s">
        <v>107</v>
      </c>
      <c r="B280" t="s">
        <v>478</v>
      </c>
      <c r="C280" s="2">
        <v>7223</v>
      </c>
      <c r="D280" t="s">
        <v>408</v>
      </c>
      <c r="E280" s="11">
        <v>67</v>
      </c>
    </row>
    <row r="281" spans="1:5" x14ac:dyDescent="0.25">
      <c r="A281" t="s">
        <v>107</v>
      </c>
      <c r="B281" t="s">
        <v>478</v>
      </c>
      <c r="C281" s="2">
        <v>5312</v>
      </c>
      <c r="D281" t="s">
        <v>404</v>
      </c>
      <c r="E281" s="11">
        <v>65</v>
      </c>
    </row>
    <row r="282" spans="1:5" x14ac:dyDescent="0.25">
      <c r="A282" t="s">
        <v>107</v>
      </c>
      <c r="B282" t="s">
        <v>478</v>
      </c>
      <c r="C282" s="2">
        <v>4222</v>
      </c>
      <c r="D282" t="s">
        <v>406</v>
      </c>
      <c r="E282" s="11">
        <v>54</v>
      </c>
    </row>
    <row r="283" spans="1:5" x14ac:dyDescent="0.25">
      <c r="A283" t="s">
        <v>119</v>
      </c>
      <c r="B283" t="s">
        <v>478</v>
      </c>
      <c r="C283" s="2">
        <v>5343</v>
      </c>
      <c r="D283" t="s">
        <v>397</v>
      </c>
      <c r="E283" s="11">
        <v>159</v>
      </c>
    </row>
    <row r="284" spans="1:5" x14ac:dyDescent="0.25">
      <c r="A284" t="s">
        <v>119</v>
      </c>
      <c r="B284" t="s">
        <v>478</v>
      </c>
      <c r="C284" s="2">
        <v>2221</v>
      </c>
      <c r="D284" t="s">
        <v>401</v>
      </c>
      <c r="E284" s="11">
        <v>77</v>
      </c>
    </row>
    <row r="285" spans="1:5" x14ac:dyDescent="0.25">
      <c r="A285" t="s">
        <v>119</v>
      </c>
      <c r="B285" t="s">
        <v>478</v>
      </c>
      <c r="C285" s="2">
        <v>5321</v>
      </c>
      <c r="D285" t="s">
        <v>398</v>
      </c>
      <c r="E285" s="11">
        <v>34</v>
      </c>
    </row>
    <row r="286" spans="1:5" x14ac:dyDescent="0.25">
      <c r="A286" t="s">
        <v>119</v>
      </c>
      <c r="B286" t="s">
        <v>478</v>
      </c>
      <c r="C286" s="2">
        <v>2341</v>
      </c>
      <c r="D286" t="s">
        <v>402</v>
      </c>
      <c r="E286" s="11">
        <v>21</v>
      </c>
    </row>
    <row r="287" spans="1:5" x14ac:dyDescent="0.25">
      <c r="A287" t="s">
        <v>119</v>
      </c>
      <c r="B287" t="s">
        <v>478</v>
      </c>
      <c r="C287" s="2">
        <v>9412</v>
      </c>
      <c r="D287" t="s">
        <v>407</v>
      </c>
      <c r="E287" s="11">
        <v>18</v>
      </c>
    </row>
    <row r="288" spans="1:5" x14ac:dyDescent="0.25">
      <c r="A288" t="s">
        <v>119</v>
      </c>
      <c r="B288" t="s">
        <v>478</v>
      </c>
      <c r="C288" s="2">
        <v>5323</v>
      </c>
      <c r="D288" t="s">
        <v>410</v>
      </c>
      <c r="E288" s="11">
        <v>18</v>
      </c>
    </row>
    <row r="289" spans="1:5" x14ac:dyDescent="0.25">
      <c r="A289" t="s">
        <v>119</v>
      </c>
      <c r="B289" t="s">
        <v>478</v>
      </c>
      <c r="C289" s="2">
        <v>2211</v>
      </c>
      <c r="D289" t="s">
        <v>488</v>
      </c>
      <c r="E289" s="11">
        <v>16</v>
      </c>
    </row>
    <row r="290" spans="1:5" x14ac:dyDescent="0.25">
      <c r="A290" t="s">
        <v>119</v>
      </c>
      <c r="B290" t="s">
        <v>478</v>
      </c>
      <c r="C290" s="2">
        <v>2423</v>
      </c>
      <c r="D290" t="s">
        <v>500</v>
      </c>
      <c r="E290" s="11">
        <v>14</v>
      </c>
    </row>
    <row r="291" spans="1:5" x14ac:dyDescent="0.25">
      <c r="A291" t="s">
        <v>119</v>
      </c>
      <c r="B291" t="s">
        <v>478</v>
      </c>
      <c r="C291" s="2">
        <v>2224</v>
      </c>
      <c r="D291" t="s">
        <v>501</v>
      </c>
      <c r="E291" s="11">
        <v>12</v>
      </c>
    </row>
    <row r="292" spans="1:5" x14ac:dyDescent="0.25">
      <c r="A292" t="s">
        <v>119</v>
      </c>
      <c r="B292" t="s">
        <v>478</v>
      </c>
      <c r="C292" s="2">
        <v>1410</v>
      </c>
      <c r="E292" s="11">
        <v>12</v>
      </c>
    </row>
    <row r="293" spans="1:5" x14ac:dyDescent="0.25">
      <c r="A293" t="s">
        <v>121</v>
      </c>
      <c r="B293" t="s">
        <v>478</v>
      </c>
      <c r="C293" s="2">
        <v>5330</v>
      </c>
      <c r="D293" t="s">
        <v>403</v>
      </c>
      <c r="E293" s="11">
        <v>451</v>
      </c>
    </row>
    <row r="294" spans="1:5" x14ac:dyDescent="0.25">
      <c r="A294" t="s">
        <v>121</v>
      </c>
      <c r="B294" t="s">
        <v>478</v>
      </c>
      <c r="C294" s="2">
        <v>9210</v>
      </c>
      <c r="D294" t="s">
        <v>427</v>
      </c>
      <c r="E294" s="11">
        <v>80</v>
      </c>
    </row>
    <row r="295" spans="1:5" x14ac:dyDescent="0.25">
      <c r="A295" t="s">
        <v>121</v>
      </c>
      <c r="B295" t="s">
        <v>478</v>
      </c>
      <c r="C295" s="2">
        <v>5321</v>
      </c>
      <c r="D295" t="s">
        <v>398</v>
      </c>
      <c r="E295" s="11">
        <v>68</v>
      </c>
    </row>
    <row r="296" spans="1:5" x14ac:dyDescent="0.25">
      <c r="A296" t="s">
        <v>121</v>
      </c>
      <c r="B296" t="s">
        <v>478</v>
      </c>
      <c r="C296" s="2">
        <v>2221</v>
      </c>
      <c r="D296" t="s">
        <v>401</v>
      </c>
      <c r="E296" s="11">
        <v>64</v>
      </c>
    </row>
    <row r="297" spans="1:5" x14ac:dyDescent="0.25">
      <c r="A297" t="s">
        <v>121</v>
      </c>
      <c r="B297" t="s">
        <v>478</v>
      </c>
      <c r="C297" s="2">
        <v>3114</v>
      </c>
      <c r="D297" t="s">
        <v>412</v>
      </c>
      <c r="E297" s="11">
        <v>62</v>
      </c>
    </row>
    <row r="298" spans="1:5" x14ac:dyDescent="0.25">
      <c r="A298" t="s">
        <v>121</v>
      </c>
      <c r="B298" t="s">
        <v>478</v>
      </c>
      <c r="C298" s="2">
        <v>310</v>
      </c>
      <c r="D298" t="s">
        <v>502</v>
      </c>
      <c r="E298" s="11">
        <v>59</v>
      </c>
    </row>
    <row r="299" spans="1:5" x14ac:dyDescent="0.25">
      <c r="A299" t="s">
        <v>121</v>
      </c>
      <c r="B299" t="s">
        <v>478</v>
      </c>
      <c r="C299" s="2">
        <v>5343</v>
      </c>
      <c r="D299" t="s">
        <v>397</v>
      </c>
      <c r="E299" s="11">
        <v>57</v>
      </c>
    </row>
    <row r="300" spans="1:5" x14ac:dyDescent="0.25">
      <c r="A300" t="s">
        <v>121</v>
      </c>
      <c r="B300" t="s">
        <v>478</v>
      </c>
      <c r="C300" s="2">
        <v>7212</v>
      </c>
      <c r="D300" t="s">
        <v>409</v>
      </c>
      <c r="E300" s="11">
        <v>49</v>
      </c>
    </row>
    <row r="301" spans="1:5" x14ac:dyDescent="0.25">
      <c r="A301" t="s">
        <v>121</v>
      </c>
      <c r="B301" t="s">
        <v>478</v>
      </c>
      <c r="C301" s="2">
        <v>5120</v>
      </c>
      <c r="D301" t="s">
        <v>451</v>
      </c>
      <c r="E301" s="11">
        <v>37</v>
      </c>
    </row>
    <row r="302" spans="1:5" x14ac:dyDescent="0.25">
      <c r="A302" t="s">
        <v>121</v>
      </c>
      <c r="B302" t="s">
        <v>478</v>
      </c>
      <c r="C302" s="2">
        <v>9111</v>
      </c>
      <c r="D302" t="s">
        <v>414</v>
      </c>
      <c r="E302" s="11">
        <v>37</v>
      </c>
    </row>
    <row r="303" spans="1:5" x14ac:dyDescent="0.25">
      <c r="A303" t="s">
        <v>127</v>
      </c>
      <c r="B303" t="s">
        <v>478</v>
      </c>
      <c r="C303" s="2">
        <v>4322</v>
      </c>
      <c r="D303" t="s">
        <v>399</v>
      </c>
      <c r="E303" s="11">
        <v>899</v>
      </c>
    </row>
    <row r="304" spans="1:5" x14ac:dyDescent="0.25">
      <c r="A304" t="s">
        <v>127</v>
      </c>
      <c r="B304" t="s">
        <v>478</v>
      </c>
      <c r="C304" s="2">
        <v>2221</v>
      </c>
      <c r="D304" t="s">
        <v>401</v>
      </c>
      <c r="E304" s="11">
        <v>817</v>
      </c>
    </row>
    <row r="305" spans="1:5" x14ac:dyDescent="0.25">
      <c r="A305" t="s">
        <v>127</v>
      </c>
      <c r="B305" t="s">
        <v>478</v>
      </c>
      <c r="C305" s="2">
        <v>5321</v>
      </c>
      <c r="D305" t="s">
        <v>398</v>
      </c>
      <c r="E305" s="11">
        <v>772</v>
      </c>
    </row>
    <row r="306" spans="1:5" x14ac:dyDescent="0.25">
      <c r="A306" t="s">
        <v>127</v>
      </c>
      <c r="B306" t="s">
        <v>478</v>
      </c>
      <c r="C306" s="2">
        <v>5343</v>
      </c>
      <c r="D306" t="s">
        <v>397</v>
      </c>
      <c r="E306" s="11">
        <v>689</v>
      </c>
    </row>
    <row r="307" spans="1:5" x14ac:dyDescent="0.25">
      <c r="A307" t="s">
        <v>127</v>
      </c>
      <c r="B307" t="s">
        <v>478</v>
      </c>
      <c r="C307" s="2">
        <v>3322</v>
      </c>
      <c r="D307" t="s">
        <v>395</v>
      </c>
      <c r="E307" s="11">
        <v>558</v>
      </c>
    </row>
    <row r="308" spans="1:5" x14ac:dyDescent="0.25">
      <c r="A308" t="s">
        <v>127</v>
      </c>
      <c r="B308" t="s">
        <v>478</v>
      </c>
      <c r="C308" s="2">
        <v>2211</v>
      </c>
      <c r="D308" t="s">
        <v>488</v>
      </c>
      <c r="E308" s="11">
        <v>459</v>
      </c>
    </row>
    <row r="309" spans="1:5" x14ac:dyDescent="0.25">
      <c r="A309" t="s">
        <v>127</v>
      </c>
      <c r="B309" t="s">
        <v>478</v>
      </c>
      <c r="C309" s="2">
        <v>3411</v>
      </c>
      <c r="D309" t="s">
        <v>418</v>
      </c>
      <c r="E309" s="11">
        <v>454</v>
      </c>
    </row>
    <row r="310" spans="1:5" x14ac:dyDescent="0.25">
      <c r="A310" t="s">
        <v>127</v>
      </c>
      <c r="B310" t="s">
        <v>478</v>
      </c>
      <c r="C310" s="2">
        <v>9111</v>
      </c>
      <c r="D310" t="s">
        <v>414</v>
      </c>
      <c r="E310" s="11">
        <v>421</v>
      </c>
    </row>
    <row r="311" spans="1:5" x14ac:dyDescent="0.25">
      <c r="A311" t="s">
        <v>127</v>
      </c>
      <c r="B311" t="s">
        <v>478</v>
      </c>
      <c r="C311" s="2">
        <v>2341</v>
      </c>
      <c r="D311" t="s">
        <v>402</v>
      </c>
      <c r="E311" s="11">
        <v>350</v>
      </c>
    </row>
    <row r="312" spans="1:5" x14ac:dyDescent="0.25">
      <c r="A312" t="s">
        <v>127</v>
      </c>
      <c r="B312" t="s">
        <v>478</v>
      </c>
      <c r="C312" s="2">
        <v>2512</v>
      </c>
      <c r="D312" t="s">
        <v>400</v>
      </c>
      <c r="E312" s="11">
        <v>341</v>
      </c>
    </row>
    <row r="313" spans="1:5" x14ac:dyDescent="0.25">
      <c r="A313" t="s">
        <v>161</v>
      </c>
      <c r="B313" t="s">
        <v>478</v>
      </c>
      <c r="C313" s="2">
        <v>5222</v>
      </c>
      <c r="D313" t="s">
        <v>416</v>
      </c>
      <c r="E313" s="11">
        <v>204</v>
      </c>
    </row>
    <row r="314" spans="1:5" x14ac:dyDescent="0.25">
      <c r="A314" t="s">
        <v>161</v>
      </c>
      <c r="B314" t="s">
        <v>478</v>
      </c>
      <c r="C314" s="2">
        <v>9412</v>
      </c>
      <c r="D314" t="s">
        <v>407</v>
      </c>
      <c r="E314" s="11">
        <v>190</v>
      </c>
    </row>
    <row r="315" spans="1:5" x14ac:dyDescent="0.25">
      <c r="A315" t="s">
        <v>161</v>
      </c>
      <c r="B315" t="s">
        <v>478</v>
      </c>
      <c r="C315" s="2">
        <v>2221</v>
      </c>
      <c r="D315" t="s">
        <v>401</v>
      </c>
      <c r="E315" s="11">
        <v>176</v>
      </c>
    </row>
    <row r="316" spans="1:5" x14ac:dyDescent="0.25">
      <c r="A316" t="s">
        <v>161</v>
      </c>
      <c r="B316" t="s">
        <v>478</v>
      </c>
      <c r="C316" s="2">
        <v>5321</v>
      </c>
      <c r="D316" t="s">
        <v>398</v>
      </c>
      <c r="E316" s="11">
        <v>165</v>
      </c>
    </row>
    <row r="317" spans="1:5" x14ac:dyDescent="0.25">
      <c r="A317" t="s">
        <v>161</v>
      </c>
      <c r="B317" t="s">
        <v>478</v>
      </c>
      <c r="C317" s="2">
        <v>5343</v>
      </c>
      <c r="D317" t="s">
        <v>397</v>
      </c>
      <c r="E317" s="11">
        <v>157</v>
      </c>
    </row>
    <row r="318" spans="1:5" x14ac:dyDescent="0.25">
      <c r="A318" t="s">
        <v>161</v>
      </c>
      <c r="B318" t="s">
        <v>478</v>
      </c>
      <c r="C318" s="2">
        <v>2341</v>
      </c>
      <c r="D318" t="s">
        <v>402</v>
      </c>
      <c r="E318" s="11">
        <v>104</v>
      </c>
    </row>
    <row r="319" spans="1:5" x14ac:dyDescent="0.25">
      <c r="A319" t="s">
        <v>161</v>
      </c>
      <c r="B319" t="s">
        <v>478</v>
      </c>
      <c r="C319" s="2">
        <v>4322</v>
      </c>
      <c r="D319" t="s">
        <v>399</v>
      </c>
      <c r="E319" s="11">
        <v>99</v>
      </c>
    </row>
    <row r="320" spans="1:5" x14ac:dyDescent="0.25">
      <c r="A320" t="s">
        <v>161</v>
      </c>
      <c r="B320" t="s">
        <v>478</v>
      </c>
      <c r="C320" s="2">
        <v>9111</v>
      </c>
      <c r="D320" t="s">
        <v>414</v>
      </c>
      <c r="E320" s="11">
        <v>97</v>
      </c>
    </row>
    <row r="321" spans="1:5" x14ac:dyDescent="0.25">
      <c r="A321" t="s">
        <v>161</v>
      </c>
      <c r="B321" t="s">
        <v>478</v>
      </c>
      <c r="C321" s="2">
        <v>8213</v>
      </c>
      <c r="D321" t="s">
        <v>411</v>
      </c>
      <c r="E321" s="11">
        <v>94</v>
      </c>
    </row>
    <row r="322" spans="1:5" x14ac:dyDescent="0.25">
      <c r="A322" t="s">
        <v>161</v>
      </c>
      <c r="B322" t="s">
        <v>478</v>
      </c>
      <c r="C322" s="2">
        <v>3322</v>
      </c>
      <c r="D322" t="s">
        <v>395</v>
      </c>
      <c r="E322" s="11">
        <v>94</v>
      </c>
    </row>
    <row r="323" spans="1:5" x14ac:dyDescent="0.25">
      <c r="A323" t="s">
        <v>168</v>
      </c>
      <c r="B323" t="s">
        <v>478</v>
      </c>
      <c r="C323" s="2">
        <v>4322</v>
      </c>
      <c r="D323" t="s">
        <v>399</v>
      </c>
      <c r="E323" s="11">
        <v>886</v>
      </c>
    </row>
    <row r="324" spans="1:5" x14ac:dyDescent="0.25">
      <c r="A324" t="s">
        <v>168</v>
      </c>
      <c r="B324" t="s">
        <v>478</v>
      </c>
      <c r="C324" s="2">
        <v>5343</v>
      </c>
      <c r="D324" t="s">
        <v>397</v>
      </c>
      <c r="E324" s="11">
        <v>802</v>
      </c>
    </row>
    <row r="325" spans="1:5" x14ac:dyDescent="0.25">
      <c r="A325" t="s">
        <v>168</v>
      </c>
      <c r="B325" t="s">
        <v>478</v>
      </c>
      <c r="C325" s="2">
        <v>3322</v>
      </c>
      <c r="D325" t="s">
        <v>395</v>
      </c>
      <c r="E325" s="11">
        <v>787</v>
      </c>
    </row>
    <row r="326" spans="1:5" x14ac:dyDescent="0.25">
      <c r="A326" t="s">
        <v>168</v>
      </c>
      <c r="B326" t="s">
        <v>478</v>
      </c>
      <c r="C326" s="2">
        <v>5321</v>
      </c>
      <c r="D326" t="s">
        <v>398</v>
      </c>
      <c r="E326" s="11">
        <v>732</v>
      </c>
    </row>
    <row r="327" spans="1:5" x14ac:dyDescent="0.25">
      <c r="A327" t="s">
        <v>168</v>
      </c>
      <c r="B327" t="s">
        <v>478</v>
      </c>
      <c r="C327" s="2">
        <v>8329</v>
      </c>
      <c r="D327" t="s">
        <v>444</v>
      </c>
      <c r="E327" s="11">
        <v>694</v>
      </c>
    </row>
    <row r="328" spans="1:5" x14ac:dyDescent="0.25">
      <c r="A328" t="s">
        <v>168</v>
      </c>
      <c r="B328" t="s">
        <v>478</v>
      </c>
      <c r="C328" s="2">
        <v>2221</v>
      </c>
      <c r="D328" t="s">
        <v>401</v>
      </c>
      <c r="E328" s="11">
        <v>671</v>
      </c>
    </row>
    <row r="329" spans="1:5" x14ac:dyDescent="0.25">
      <c r="A329" t="s">
        <v>168</v>
      </c>
      <c r="B329" t="s">
        <v>478</v>
      </c>
      <c r="C329" s="2">
        <v>2512</v>
      </c>
      <c r="D329" t="s">
        <v>400</v>
      </c>
      <c r="E329" s="11">
        <v>671</v>
      </c>
    </row>
    <row r="330" spans="1:5" x14ac:dyDescent="0.25">
      <c r="A330" t="s">
        <v>168</v>
      </c>
      <c r="B330" t="s">
        <v>478</v>
      </c>
      <c r="C330" s="2">
        <v>9412</v>
      </c>
      <c r="D330" t="s">
        <v>407</v>
      </c>
      <c r="E330" s="11">
        <v>591</v>
      </c>
    </row>
    <row r="331" spans="1:5" x14ac:dyDescent="0.25">
      <c r="A331" t="s">
        <v>168</v>
      </c>
      <c r="B331" t="s">
        <v>478</v>
      </c>
      <c r="C331" s="2">
        <v>8332</v>
      </c>
      <c r="D331" t="s">
        <v>450</v>
      </c>
      <c r="E331" s="11">
        <v>509</v>
      </c>
    </row>
    <row r="332" spans="1:5" x14ac:dyDescent="0.25">
      <c r="A332" t="s">
        <v>168</v>
      </c>
      <c r="B332" t="s">
        <v>478</v>
      </c>
      <c r="C332" s="2">
        <v>3411</v>
      </c>
      <c r="D332" t="s">
        <v>418</v>
      </c>
      <c r="E332" s="11">
        <v>494</v>
      </c>
    </row>
    <row r="333" spans="1:5" x14ac:dyDescent="0.25">
      <c r="A333" t="s">
        <v>218</v>
      </c>
      <c r="B333" t="s">
        <v>478</v>
      </c>
      <c r="C333" s="2">
        <v>4119</v>
      </c>
      <c r="D333" t="s">
        <v>452</v>
      </c>
      <c r="E333" s="11">
        <v>218</v>
      </c>
    </row>
    <row r="334" spans="1:5" x14ac:dyDescent="0.25">
      <c r="A334" t="s">
        <v>218</v>
      </c>
      <c r="B334" t="s">
        <v>478</v>
      </c>
      <c r="C334" s="2">
        <v>5321</v>
      </c>
      <c r="D334" t="s">
        <v>398</v>
      </c>
      <c r="E334" s="11">
        <v>213</v>
      </c>
    </row>
    <row r="335" spans="1:5" x14ac:dyDescent="0.25">
      <c r="A335" t="s">
        <v>218</v>
      </c>
      <c r="B335" t="s">
        <v>478</v>
      </c>
      <c r="C335" s="2">
        <v>5242</v>
      </c>
      <c r="D335" t="s">
        <v>396</v>
      </c>
      <c r="E335" s="11">
        <v>175</v>
      </c>
    </row>
    <row r="336" spans="1:5" x14ac:dyDescent="0.25">
      <c r="A336" t="s">
        <v>218</v>
      </c>
      <c r="B336" t="s">
        <v>478</v>
      </c>
      <c r="C336" s="2">
        <v>3114</v>
      </c>
      <c r="D336" t="s">
        <v>412</v>
      </c>
      <c r="E336" s="11">
        <v>147</v>
      </c>
    </row>
    <row r="337" spans="1:5" x14ac:dyDescent="0.25">
      <c r="A337" t="s">
        <v>218</v>
      </c>
      <c r="B337" t="s">
        <v>478</v>
      </c>
      <c r="C337" s="2">
        <v>5343</v>
      </c>
      <c r="D337" t="s">
        <v>397</v>
      </c>
      <c r="E337" s="11">
        <v>139</v>
      </c>
    </row>
    <row r="338" spans="1:5" x14ac:dyDescent="0.25">
      <c r="A338" t="s">
        <v>218</v>
      </c>
      <c r="B338" t="s">
        <v>478</v>
      </c>
      <c r="C338" s="2">
        <v>2221</v>
      </c>
      <c r="D338" t="s">
        <v>401</v>
      </c>
      <c r="E338" s="11">
        <v>110</v>
      </c>
    </row>
    <row r="339" spans="1:5" x14ac:dyDescent="0.25">
      <c r="A339" t="s">
        <v>218</v>
      </c>
      <c r="B339" t="s">
        <v>478</v>
      </c>
      <c r="C339" s="2">
        <v>2341</v>
      </c>
      <c r="D339" t="s">
        <v>402</v>
      </c>
      <c r="E339" s="11">
        <v>90</v>
      </c>
    </row>
    <row r="340" spans="1:5" x14ac:dyDescent="0.25">
      <c r="A340" t="s">
        <v>218</v>
      </c>
      <c r="B340" t="s">
        <v>478</v>
      </c>
      <c r="C340" s="2">
        <v>7223</v>
      </c>
      <c r="D340" t="s">
        <v>408</v>
      </c>
      <c r="E340" s="11">
        <v>88</v>
      </c>
    </row>
    <row r="341" spans="1:5" x14ac:dyDescent="0.25">
      <c r="A341" t="s">
        <v>218</v>
      </c>
      <c r="B341" t="s">
        <v>478</v>
      </c>
      <c r="C341" s="2">
        <v>2144</v>
      </c>
      <c r="D341" t="s">
        <v>467</v>
      </c>
      <c r="E341" s="11">
        <v>86</v>
      </c>
    </row>
    <row r="342" spans="1:5" x14ac:dyDescent="0.25">
      <c r="A342" t="s">
        <v>218</v>
      </c>
      <c r="B342" t="s">
        <v>478</v>
      </c>
      <c r="C342" s="2">
        <v>9111</v>
      </c>
      <c r="D342" t="s">
        <v>414</v>
      </c>
      <c r="E342" s="11">
        <v>72</v>
      </c>
    </row>
    <row r="343" spans="1:5" x14ac:dyDescent="0.25">
      <c r="A343" t="s">
        <v>235</v>
      </c>
      <c r="B343" t="s">
        <v>478</v>
      </c>
      <c r="C343" s="2">
        <v>2221</v>
      </c>
      <c r="D343" t="s">
        <v>401</v>
      </c>
      <c r="E343" s="11">
        <v>234</v>
      </c>
    </row>
    <row r="344" spans="1:5" x14ac:dyDescent="0.25">
      <c r="A344" t="s">
        <v>235</v>
      </c>
      <c r="B344" t="s">
        <v>478</v>
      </c>
      <c r="C344" s="2">
        <v>4322</v>
      </c>
      <c r="D344" t="s">
        <v>399</v>
      </c>
      <c r="E344" s="11">
        <v>201</v>
      </c>
    </row>
    <row r="345" spans="1:5" x14ac:dyDescent="0.25">
      <c r="A345" t="s">
        <v>235</v>
      </c>
      <c r="B345" t="s">
        <v>478</v>
      </c>
      <c r="C345" s="2">
        <v>5321</v>
      </c>
      <c r="D345" t="s">
        <v>398</v>
      </c>
      <c r="E345" s="11">
        <v>166</v>
      </c>
    </row>
    <row r="346" spans="1:5" x14ac:dyDescent="0.25">
      <c r="A346" t="s">
        <v>235</v>
      </c>
      <c r="B346" t="s">
        <v>478</v>
      </c>
      <c r="C346" s="2">
        <v>3322</v>
      </c>
      <c r="D346" t="s">
        <v>395</v>
      </c>
      <c r="E346" s="11">
        <v>155</v>
      </c>
    </row>
    <row r="347" spans="1:5" x14ac:dyDescent="0.25">
      <c r="A347" t="s">
        <v>235</v>
      </c>
      <c r="B347" t="s">
        <v>478</v>
      </c>
      <c r="C347" s="2">
        <v>5323</v>
      </c>
      <c r="D347" t="s">
        <v>410</v>
      </c>
      <c r="E347" s="11">
        <v>140</v>
      </c>
    </row>
    <row r="348" spans="1:5" x14ac:dyDescent="0.25">
      <c r="A348" t="s">
        <v>235</v>
      </c>
      <c r="B348" t="s">
        <v>478</v>
      </c>
      <c r="C348" s="2">
        <v>3411</v>
      </c>
      <c r="D348" t="s">
        <v>418</v>
      </c>
      <c r="E348" s="11">
        <v>140</v>
      </c>
    </row>
    <row r="349" spans="1:5" x14ac:dyDescent="0.25">
      <c r="A349" t="s">
        <v>235</v>
      </c>
      <c r="B349" t="s">
        <v>478</v>
      </c>
      <c r="C349" s="2">
        <v>9412</v>
      </c>
      <c r="D349" t="s">
        <v>407</v>
      </c>
      <c r="E349" s="11">
        <v>108</v>
      </c>
    </row>
    <row r="350" spans="1:5" x14ac:dyDescent="0.25">
      <c r="A350" t="s">
        <v>235</v>
      </c>
      <c r="B350" t="s">
        <v>478</v>
      </c>
      <c r="C350" s="2">
        <v>5342</v>
      </c>
      <c r="D350" t="s">
        <v>413</v>
      </c>
      <c r="E350" s="11">
        <v>107</v>
      </c>
    </row>
    <row r="351" spans="1:5" x14ac:dyDescent="0.25">
      <c r="A351" t="s">
        <v>235</v>
      </c>
      <c r="B351" t="s">
        <v>478</v>
      </c>
      <c r="C351" s="2">
        <v>5343</v>
      </c>
      <c r="D351" t="s">
        <v>397</v>
      </c>
      <c r="E351" s="11">
        <v>93</v>
      </c>
    </row>
    <row r="352" spans="1:5" x14ac:dyDescent="0.25">
      <c r="A352" t="s">
        <v>235</v>
      </c>
      <c r="B352" t="s">
        <v>478</v>
      </c>
      <c r="C352" s="2">
        <v>3114</v>
      </c>
      <c r="D352" t="s">
        <v>412</v>
      </c>
      <c r="E352" s="11">
        <v>85</v>
      </c>
    </row>
    <row r="353" spans="1:5" x14ac:dyDescent="0.25">
      <c r="A353" t="s">
        <v>248</v>
      </c>
      <c r="B353" t="s">
        <v>478</v>
      </c>
      <c r="C353" s="2">
        <v>5321</v>
      </c>
      <c r="D353" t="s">
        <v>398</v>
      </c>
      <c r="E353" s="11">
        <v>755</v>
      </c>
    </row>
    <row r="354" spans="1:5" x14ac:dyDescent="0.25">
      <c r="A354" t="s">
        <v>248</v>
      </c>
      <c r="B354" t="s">
        <v>478</v>
      </c>
      <c r="C354" s="2">
        <v>2221</v>
      </c>
      <c r="D354" t="s">
        <v>401</v>
      </c>
      <c r="E354" s="11">
        <v>223</v>
      </c>
    </row>
    <row r="355" spans="1:5" x14ac:dyDescent="0.25">
      <c r="A355" t="s">
        <v>248</v>
      </c>
      <c r="B355" t="s">
        <v>478</v>
      </c>
      <c r="C355" s="2">
        <v>3322</v>
      </c>
      <c r="D355" t="s">
        <v>395</v>
      </c>
      <c r="E355" s="11">
        <v>174</v>
      </c>
    </row>
    <row r="356" spans="1:5" x14ac:dyDescent="0.25">
      <c r="A356" t="s">
        <v>248</v>
      </c>
      <c r="B356" t="s">
        <v>478</v>
      </c>
      <c r="C356" s="2">
        <v>4322</v>
      </c>
      <c r="D356" t="s">
        <v>399</v>
      </c>
      <c r="E356" s="11">
        <v>161</v>
      </c>
    </row>
    <row r="357" spans="1:5" x14ac:dyDescent="0.25">
      <c r="A357" t="s">
        <v>248</v>
      </c>
      <c r="B357" t="s">
        <v>478</v>
      </c>
      <c r="C357" s="2">
        <v>5343</v>
      </c>
      <c r="D357" t="s">
        <v>397</v>
      </c>
      <c r="E357" s="11">
        <v>127</v>
      </c>
    </row>
    <row r="358" spans="1:5" x14ac:dyDescent="0.25">
      <c r="A358" t="s">
        <v>248</v>
      </c>
      <c r="B358" t="s">
        <v>478</v>
      </c>
      <c r="C358" s="2">
        <v>9111</v>
      </c>
      <c r="D358" t="s">
        <v>414</v>
      </c>
      <c r="E358" s="11">
        <v>112</v>
      </c>
    </row>
    <row r="359" spans="1:5" x14ac:dyDescent="0.25">
      <c r="A359" t="s">
        <v>248</v>
      </c>
      <c r="B359" t="s">
        <v>478</v>
      </c>
      <c r="C359" s="2">
        <v>3114</v>
      </c>
      <c r="D359" t="s">
        <v>412</v>
      </c>
      <c r="E359" s="11">
        <v>107</v>
      </c>
    </row>
    <row r="360" spans="1:5" x14ac:dyDescent="0.25">
      <c r="A360" t="s">
        <v>248</v>
      </c>
      <c r="B360" t="s">
        <v>478</v>
      </c>
      <c r="C360" s="2">
        <v>5151</v>
      </c>
      <c r="D360" t="s">
        <v>503</v>
      </c>
      <c r="E360" s="11">
        <v>100</v>
      </c>
    </row>
    <row r="361" spans="1:5" x14ac:dyDescent="0.25">
      <c r="A361" t="s">
        <v>248</v>
      </c>
      <c r="B361" t="s">
        <v>478</v>
      </c>
      <c r="C361" s="2">
        <v>2341</v>
      </c>
      <c r="D361" t="s">
        <v>402</v>
      </c>
      <c r="E361" s="11">
        <v>92</v>
      </c>
    </row>
    <row r="362" spans="1:5" x14ac:dyDescent="0.25">
      <c r="A362" t="s">
        <v>248</v>
      </c>
      <c r="B362" t="s">
        <v>478</v>
      </c>
      <c r="C362" s="2">
        <v>7223</v>
      </c>
      <c r="D362" t="s">
        <v>408</v>
      </c>
      <c r="E362" s="11">
        <v>75</v>
      </c>
    </row>
    <row r="363" spans="1:5" x14ac:dyDescent="0.25">
      <c r="A363" t="s">
        <v>259</v>
      </c>
      <c r="B363" t="s">
        <v>478</v>
      </c>
      <c r="C363" s="2">
        <v>9629</v>
      </c>
      <c r="D363" t="s">
        <v>504</v>
      </c>
      <c r="E363" s="11">
        <v>528</v>
      </c>
    </row>
    <row r="364" spans="1:5" x14ac:dyDescent="0.25">
      <c r="A364" t="s">
        <v>259</v>
      </c>
      <c r="B364" t="s">
        <v>478</v>
      </c>
      <c r="C364" s="2">
        <v>2221</v>
      </c>
      <c r="D364" t="s">
        <v>401</v>
      </c>
      <c r="E364" s="11">
        <v>333</v>
      </c>
    </row>
    <row r="365" spans="1:5" x14ac:dyDescent="0.25">
      <c r="A365" t="s">
        <v>259</v>
      </c>
      <c r="B365" t="s">
        <v>478</v>
      </c>
      <c r="C365" s="2">
        <v>4322</v>
      </c>
      <c r="D365" t="s">
        <v>399</v>
      </c>
      <c r="E365" s="11">
        <v>291</v>
      </c>
    </row>
    <row r="366" spans="1:5" x14ac:dyDescent="0.25">
      <c r="A366" t="s">
        <v>259</v>
      </c>
      <c r="B366" t="s">
        <v>478</v>
      </c>
      <c r="C366" s="2">
        <v>9412</v>
      </c>
      <c r="D366" t="s">
        <v>407</v>
      </c>
      <c r="E366" s="11">
        <v>182</v>
      </c>
    </row>
    <row r="367" spans="1:5" x14ac:dyDescent="0.25">
      <c r="A367" t="s">
        <v>259</v>
      </c>
      <c r="B367" t="s">
        <v>478</v>
      </c>
      <c r="C367" s="2">
        <v>7111</v>
      </c>
      <c r="D367" t="s">
        <v>453</v>
      </c>
      <c r="E367" s="11">
        <v>168</v>
      </c>
    </row>
    <row r="368" spans="1:5" x14ac:dyDescent="0.25">
      <c r="A368" t="s">
        <v>259</v>
      </c>
      <c r="B368" t="s">
        <v>478</v>
      </c>
      <c r="C368" s="2">
        <v>5343</v>
      </c>
      <c r="D368" t="s">
        <v>397</v>
      </c>
      <c r="E368" s="11">
        <v>168</v>
      </c>
    </row>
    <row r="369" spans="1:5" x14ac:dyDescent="0.25">
      <c r="A369" t="s">
        <v>259</v>
      </c>
      <c r="B369" t="s">
        <v>478</v>
      </c>
      <c r="C369" s="2">
        <v>5321</v>
      </c>
      <c r="D369" t="s">
        <v>398</v>
      </c>
      <c r="E369" s="11">
        <v>159</v>
      </c>
    </row>
    <row r="370" spans="1:5" x14ac:dyDescent="0.25">
      <c r="A370" t="s">
        <v>259</v>
      </c>
      <c r="B370" t="s">
        <v>478</v>
      </c>
      <c r="C370" s="2">
        <v>5120</v>
      </c>
      <c r="D370" t="s">
        <v>451</v>
      </c>
      <c r="E370" s="11">
        <v>155</v>
      </c>
    </row>
    <row r="371" spans="1:5" x14ac:dyDescent="0.25">
      <c r="A371" t="s">
        <v>259</v>
      </c>
      <c r="B371" t="s">
        <v>478</v>
      </c>
      <c r="C371" s="2">
        <v>9111</v>
      </c>
      <c r="D371" t="s">
        <v>414</v>
      </c>
      <c r="E371" s="11">
        <v>141</v>
      </c>
    </row>
    <row r="372" spans="1:5" x14ac:dyDescent="0.25">
      <c r="A372" t="s">
        <v>259</v>
      </c>
      <c r="B372" t="s">
        <v>478</v>
      </c>
      <c r="C372" s="2">
        <v>5131</v>
      </c>
      <c r="D372" t="s">
        <v>415</v>
      </c>
      <c r="E372" s="11">
        <v>122</v>
      </c>
    </row>
    <row r="373" spans="1:5" x14ac:dyDescent="0.25">
      <c r="A373" t="s">
        <v>275</v>
      </c>
      <c r="B373" t="s">
        <v>478</v>
      </c>
      <c r="C373" s="2">
        <v>5312</v>
      </c>
      <c r="D373" t="s">
        <v>404</v>
      </c>
      <c r="E373" s="11">
        <v>388</v>
      </c>
    </row>
    <row r="374" spans="1:5" x14ac:dyDescent="0.25">
      <c r="A374" t="s">
        <v>275</v>
      </c>
      <c r="B374" t="s">
        <v>478</v>
      </c>
      <c r="C374" s="2">
        <v>2221</v>
      </c>
      <c r="D374" t="s">
        <v>401</v>
      </c>
      <c r="E374" s="11">
        <v>260</v>
      </c>
    </row>
    <row r="375" spans="1:5" x14ac:dyDescent="0.25">
      <c r="A375" t="s">
        <v>275</v>
      </c>
      <c r="B375" t="s">
        <v>478</v>
      </c>
      <c r="C375" s="2">
        <v>5343</v>
      </c>
      <c r="D375" t="s">
        <v>397</v>
      </c>
      <c r="E375" s="11">
        <v>156</v>
      </c>
    </row>
    <row r="376" spans="1:5" x14ac:dyDescent="0.25">
      <c r="A376" t="s">
        <v>275</v>
      </c>
      <c r="B376" t="s">
        <v>478</v>
      </c>
      <c r="C376" s="2">
        <v>3322</v>
      </c>
      <c r="D376" t="s">
        <v>395</v>
      </c>
      <c r="E376" s="11">
        <v>111</v>
      </c>
    </row>
    <row r="377" spans="1:5" x14ac:dyDescent="0.25">
      <c r="A377" t="s">
        <v>275</v>
      </c>
      <c r="B377" t="s">
        <v>478</v>
      </c>
      <c r="C377" s="2">
        <v>2343</v>
      </c>
      <c r="D377" t="s">
        <v>417</v>
      </c>
      <c r="E377" s="11">
        <v>105</v>
      </c>
    </row>
    <row r="378" spans="1:5" x14ac:dyDescent="0.25">
      <c r="A378" t="s">
        <v>275</v>
      </c>
      <c r="B378" t="s">
        <v>478</v>
      </c>
      <c r="C378" s="2">
        <v>5230</v>
      </c>
      <c r="D378" t="s">
        <v>485</v>
      </c>
      <c r="E378" s="11">
        <v>101</v>
      </c>
    </row>
    <row r="379" spans="1:5" x14ac:dyDescent="0.25">
      <c r="A379" t="s">
        <v>275</v>
      </c>
      <c r="B379" t="s">
        <v>478</v>
      </c>
      <c r="C379" s="2">
        <v>9412</v>
      </c>
      <c r="D379" t="s">
        <v>407</v>
      </c>
      <c r="E379" s="11">
        <v>96</v>
      </c>
    </row>
    <row r="380" spans="1:5" x14ac:dyDescent="0.25">
      <c r="A380" t="s">
        <v>275</v>
      </c>
      <c r="B380" t="s">
        <v>478</v>
      </c>
      <c r="C380" s="2">
        <v>5321</v>
      </c>
      <c r="D380" t="s">
        <v>398</v>
      </c>
      <c r="E380" s="11">
        <v>90</v>
      </c>
    </row>
    <row r="381" spans="1:5" x14ac:dyDescent="0.25">
      <c r="A381" t="s">
        <v>275</v>
      </c>
      <c r="B381" t="s">
        <v>478</v>
      </c>
      <c r="C381" s="2">
        <v>2341</v>
      </c>
      <c r="D381" t="s">
        <v>402</v>
      </c>
      <c r="E381" s="11">
        <v>82</v>
      </c>
    </row>
    <row r="382" spans="1:5" x14ac:dyDescent="0.25">
      <c r="A382" t="s">
        <v>275</v>
      </c>
      <c r="B382" t="s">
        <v>478</v>
      </c>
      <c r="C382" s="2">
        <v>5323</v>
      </c>
      <c r="D382" t="s">
        <v>410</v>
      </c>
      <c r="E382" s="11">
        <v>77</v>
      </c>
    </row>
    <row r="383" spans="1:5" x14ac:dyDescent="0.25">
      <c r="A383" t="s">
        <v>286</v>
      </c>
      <c r="B383" t="s">
        <v>478</v>
      </c>
      <c r="C383" s="2">
        <v>2221</v>
      </c>
      <c r="D383" t="s">
        <v>401</v>
      </c>
      <c r="E383" s="11">
        <v>300</v>
      </c>
    </row>
    <row r="384" spans="1:5" x14ac:dyDescent="0.25">
      <c r="A384" t="s">
        <v>286</v>
      </c>
      <c r="B384" t="s">
        <v>478</v>
      </c>
      <c r="C384" s="2">
        <v>5343</v>
      </c>
      <c r="D384" t="s">
        <v>397</v>
      </c>
      <c r="E384" s="11">
        <v>186</v>
      </c>
    </row>
    <row r="385" spans="1:5" x14ac:dyDescent="0.25">
      <c r="A385" t="s">
        <v>286</v>
      </c>
      <c r="B385" t="s">
        <v>478</v>
      </c>
      <c r="C385" s="2">
        <v>3322</v>
      </c>
      <c r="D385" t="s">
        <v>395</v>
      </c>
      <c r="E385" s="11">
        <v>136</v>
      </c>
    </row>
    <row r="386" spans="1:5" x14ac:dyDescent="0.25">
      <c r="A386" t="s">
        <v>286</v>
      </c>
      <c r="B386" t="s">
        <v>478</v>
      </c>
      <c r="C386" s="2">
        <v>5321</v>
      </c>
      <c r="D386" t="s">
        <v>398</v>
      </c>
      <c r="E386" s="11">
        <v>135</v>
      </c>
    </row>
    <row r="387" spans="1:5" x14ac:dyDescent="0.25">
      <c r="A387" t="s">
        <v>286</v>
      </c>
      <c r="B387" t="s">
        <v>478</v>
      </c>
      <c r="C387" s="2">
        <v>2213</v>
      </c>
      <c r="D387" t="s">
        <v>505</v>
      </c>
      <c r="E387" s="11">
        <v>117</v>
      </c>
    </row>
    <row r="388" spans="1:5" x14ac:dyDescent="0.25">
      <c r="A388" t="s">
        <v>286</v>
      </c>
      <c r="B388" t="s">
        <v>478</v>
      </c>
      <c r="C388" s="2">
        <v>4322</v>
      </c>
      <c r="D388" t="s">
        <v>399</v>
      </c>
      <c r="E388" s="11">
        <v>97</v>
      </c>
    </row>
    <row r="389" spans="1:5" x14ac:dyDescent="0.25">
      <c r="A389" t="s">
        <v>286</v>
      </c>
      <c r="B389" t="s">
        <v>478</v>
      </c>
      <c r="C389" s="2">
        <v>9210</v>
      </c>
      <c r="D389" t="s">
        <v>427</v>
      </c>
      <c r="E389" s="11">
        <v>94</v>
      </c>
    </row>
    <row r="390" spans="1:5" x14ac:dyDescent="0.25">
      <c r="A390" t="s">
        <v>286</v>
      </c>
      <c r="B390" t="s">
        <v>478</v>
      </c>
      <c r="C390" s="2">
        <v>9412</v>
      </c>
      <c r="D390" t="s">
        <v>407</v>
      </c>
      <c r="E390" s="11">
        <v>76</v>
      </c>
    </row>
    <row r="391" spans="1:5" x14ac:dyDescent="0.25">
      <c r="A391" t="s">
        <v>286</v>
      </c>
      <c r="B391" t="s">
        <v>478</v>
      </c>
      <c r="C391" s="2">
        <v>7111</v>
      </c>
      <c r="D391" t="s">
        <v>453</v>
      </c>
      <c r="E391" s="11">
        <v>70</v>
      </c>
    </row>
    <row r="392" spans="1:5" x14ac:dyDescent="0.25">
      <c r="A392" t="s">
        <v>286</v>
      </c>
      <c r="B392" t="s">
        <v>478</v>
      </c>
      <c r="C392" s="2">
        <v>2211</v>
      </c>
      <c r="D392" t="s">
        <v>488</v>
      </c>
      <c r="E392" s="11">
        <v>58</v>
      </c>
    </row>
    <row r="393" spans="1:5" x14ac:dyDescent="0.25">
      <c r="A393" t="s">
        <v>294</v>
      </c>
      <c r="B393" t="s">
        <v>478</v>
      </c>
      <c r="C393" s="2">
        <v>9629</v>
      </c>
      <c r="D393" t="s">
        <v>504</v>
      </c>
      <c r="E393" s="11">
        <v>454</v>
      </c>
    </row>
    <row r="394" spans="1:5" x14ac:dyDescent="0.25">
      <c r="A394" t="s">
        <v>294</v>
      </c>
      <c r="B394" t="s">
        <v>478</v>
      </c>
      <c r="C394" s="2">
        <v>2221</v>
      </c>
      <c r="D394" t="s">
        <v>401</v>
      </c>
      <c r="E394" s="11">
        <v>190</v>
      </c>
    </row>
    <row r="395" spans="1:5" x14ac:dyDescent="0.25">
      <c r="A395" t="s">
        <v>294</v>
      </c>
      <c r="B395" t="s">
        <v>478</v>
      </c>
      <c r="C395" s="2">
        <v>5343</v>
      </c>
      <c r="D395" t="s">
        <v>397</v>
      </c>
      <c r="E395" s="11">
        <v>100</v>
      </c>
    </row>
    <row r="396" spans="1:5" x14ac:dyDescent="0.25">
      <c r="A396" t="s">
        <v>294</v>
      </c>
      <c r="B396" t="s">
        <v>478</v>
      </c>
      <c r="C396" s="2">
        <v>5120</v>
      </c>
      <c r="D396" t="s">
        <v>451</v>
      </c>
      <c r="E396" s="11">
        <v>94</v>
      </c>
    </row>
    <row r="397" spans="1:5" x14ac:dyDescent="0.25">
      <c r="A397" t="s">
        <v>294</v>
      </c>
      <c r="B397" t="s">
        <v>478</v>
      </c>
      <c r="C397" s="2">
        <v>5131</v>
      </c>
      <c r="D397" t="s">
        <v>415</v>
      </c>
      <c r="E397" s="11">
        <v>91</v>
      </c>
    </row>
    <row r="398" spans="1:5" x14ac:dyDescent="0.25">
      <c r="A398" t="s">
        <v>294</v>
      </c>
      <c r="B398" t="s">
        <v>478</v>
      </c>
      <c r="C398" s="2">
        <v>5330</v>
      </c>
      <c r="D398" t="s">
        <v>403</v>
      </c>
      <c r="E398" s="11">
        <v>83</v>
      </c>
    </row>
    <row r="399" spans="1:5" x14ac:dyDescent="0.25">
      <c r="A399" t="s">
        <v>294</v>
      </c>
      <c r="B399" t="s">
        <v>478</v>
      </c>
      <c r="C399" s="2">
        <v>8321</v>
      </c>
      <c r="D399" t="s">
        <v>506</v>
      </c>
      <c r="E399" s="11">
        <v>83</v>
      </c>
    </row>
    <row r="400" spans="1:5" x14ac:dyDescent="0.25">
      <c r="A400" t="s">
        <v>294</v>
      </c>
      <c r="B400" t="s">
        <v>478</v>
      </c>
      <c r="C400" s="2">
        <v>5321</v>
      </c>
      <c r="D400" t="s">
        <v>398</v>
      </c>
      <c r="E400" s="11">
        <v>82</v>
      </c>
    </row>
    <row r="401" spans="1:5" x14ac:dyDescent="0.25">
      <c r="A401" t="s">
        <v>294</v>
      </c>
      <c r="B401" t="s">
        <v>478</v>
      </c>
      <c r="C401" s="2">
        <v>9412</v>
      </c>
      <c r="D401" t="s">
        <v>407</v>
      </c>
      <c r="E401" s="11">
        <v>72</v>
      </c>
    </row>
    <row r="402" spans="1:5" x14ac:dyDescent="0.25">
      <c r="A402" t="s">
        <v>294</v>
      </c>
      <c r="B402" t="s">
        <v>478</v>
      </c>
      <c r="C402" s="2">
        <v>5342</v>
      </c>
      <c r="D402" t="s">
        <v>413</v>
      </c>
      <c r="E402" s="11">
        <v>70</v>
      </c>
    </row>
    <row r="403" spans="1:5" x14ac:dyDescent="0.25">
      <c r="A403" t="s">
        <v>303</v>
      </c>
      <c r="B403" t="s">
        <v>478</v>
      </c>
      <c r="C403" s="2">
        <v>2221</v>
      </c>
      <c r="D403" t="s">
        <v>401</v>
      </c>
      <c r="E403" s="11">
        <v>400</v>
      </c>
    </row>
    <row r="404" spans="1:5" x14ac:dyDescent="0.25">
      <c r="A404" t="s">
        <v>303</v>
      </c>
      <c r="B404" t="s">
        <v>478</v>
      </c>
      <c r="C404" s="2">
        <v>2341</v>
      </c>
      <c r="D404" t="s">
        <v>402</v>
      </c>
      <c r="E404" s="11">
        <v>209</v>
      </c>
    </row>
    <row r="405" spans="1:5" x14ac:dyDescent="0.25">
      <c r="A405" t="s">
        <v>303</v>
      </c>
      <c r="B405" t="s">
        <v>478</v>
      </c>
      <c r="C405" s="2">
        <v>5343</v>
      </c>
      <c r="D405" t="s">
        <v>397</v>
      </c>
      <c r="E405" s="11">
        <v>196</v>
      </c>
    </row>
    <row r="406" spans="1:5" x14ac:dyDescent="0.25">
      <c r="A406" t="s">
        <v>303</v>
      </c>
      <c r="B406" t="s">
        <v>478</v>
      </c>
      <c r="C406" s="2">
        <v>5321</v>
      </c>
      <c r="D406" t="s">
        <v>398</v>
      </c>
      <c r="E406" s="11">
        <v>136</v>
      </c>
    </row>
    <row r="407" spans="1:5" x14ac:dyDescent="0.25">
      <c r="A407" t="s">
        <v>303</v>
      </c>
      <c r="B407" t="s">
        <v>478</v>
      </c>
      <c r="C407" s="2">
        <v>8329</v>
      </c>
      <c r="D407" t="s">
        <v>444</v>
      </c>
      <c r="E407" s="11">
        <v>128</v>
      </c>
    </row>
    <row r="408" spans="1:5" x14ac:dyDescent="0.25">
      <c r="A408" t="s">
        <v>303</v>
      </c>
      <c r="B408" t="s">
        <v>478</v>
      </c>
      <c r="C408" s="2">
        <v>9412</v>
      </c>
      <c r="D408" t="s">
        <v>407</v>
      </c>
      <c r="E408" s="11">
        <v>117</v>
      </c>
    </row>
    <row r="409" spans="1:5" x14ac:dyDescent="0.25">
      <c r="A409" t="s">
        <v>303</v>
      </c>
      <c r="B409" t="s">
        <v>478</v>
      </c>
      <c r="C409" s="2">
        <v>8213</v>
      </c>
      <c r="D409" t="s">
        <v>411</v>
      </c>
      <c r="E409" s="11">
        <v>98</v>
      </c>
    </row>
    <row r="410" spans="1:5" x14ac:dyDescent="0.25">
      <c r="A410" t="s">
        <v>303</v>
      </c>
      <c r="B410" t="s">
        <v>478</v>
      </c>
      <c r="C410" s="2">
        <v>8321</v>
      </c>
      <c r="D410" t="s">
        <v>506</v>
      </c>
      <c r="E410" s="11">
        <v>86</v>
      </c>
    </row>
    <row r="411" spans="1:5" x14ac:dyDescent="0.25">
      <c r="A411" t="s">
        <v>303</v>
      </c>
      <c r="B411" t="s">
        <v>478</v>
      </c>
      <c r="C411" s="2">
        <v>3114</v>
      </c>
      <c r="D411" t="s">
        <v>412</v>
      </c>
      <c r="E411" s="11">
        <v>85</v>
      </c>
    </row>
    <row r="412" spans="1:5" x14ac:dyDescent="0.25">
      <c r="A412" t="s">
        <v>303</v>
      </c>
      <c r="B412" t="s">
        <v>478</v>
      </c>
      <c r="C412" s="2">
        <v>5330</v>
      </c>
      <c r="D412" t="s">
        <v>403</v>
      </c>
      <c r="E412" s="11">
        <v>76</v>
      </c>
    </row>
    <row r="413" spans="1:5" x14ac:dyDescent="0.25">
      <c r="A413" t="s">
        <v>319</v>
      </c>
      <c r="B413" t="s">
        <v>478</v>
      </c>
      <c r="C413" s="2">
        <v>2221</v>
      </c>
      <c r="D413" t="s">
        <v>401</v>
      </c>
      <c r="E413" s="11">
        <v>351</v>
      </c>
    </row>
    <row r="414" spans="1:5" x14ac:dyDescent="0.25">
      <c r="A414" t="s">
        <v>319</v>
      </c>
      <c r="B414" t="s">
        <v>478</v>
      </c>
      <c r="C414" s="2">
        <v>5321</v>
      </c>
      <c r="D414" t="s">
        <v>398</v>
      </c>
      <c r="E414" s="11">
        <v>247</v>
      </c>
    </row>
    <row r="415" spans="1:5" x14ac:dyDescent="0.25">
      <c r="A415" t="s">
        <v>319</v>
      </c>
      <c r="B415" t="s">
        <v>478</v>
      </c>
      <c r="C415" s="2">
        <v>8214</v>
      </c>
      <c r="D415" t="s">
        <v>507</v>
      </c>
      <c r="E415" s="11">
        <v>227</v>
      </c>
    </row>
    <row r="416" spans="1:5" x14ac:dyDescent="0.25">
      <c r="A416" t="s">
        <v>319</v>
      </c>
      <c r="B416" t="s">
        <v>478</v>
      </c>
      <c r="C416" s="2">
        <v>5343</v>
      </c>
      <c r="D416" t="s">
        <v>397</v>
      </c>
      <c r="E416" s="11">
        <v>189</v>
      </c>
    </row>
    <row r="417" spans="1:5" x14ac:dyDescent="0.25">
      <c r="A417" t="s">
        <v>319</v>
      </c>
      <c r="B417" t="s">
        <v>478</v>
      </c>
      <c r="C417" s="2">
        <v>8329</v>
      </c>
      <c r="D417" t="s">
        <v>444</v>
      </c>
      <c r="E417" s="11">
        <v>183</v>
      </c>
    </row>
    <row r="418" spans="1:5" x14ac:dyDescent="0.25">
      <c r="A418" t="s">
        <v>319</v>
      </c>
      <c r="B418" t="s">
        <v>478</v>
      </c>
      <c r="C418" s="2">
        <v>5413</v>
      </c>
      <c r="D418" t="s">
        <v>484</v>
      </c>
      <c r="E418" s="11">
        <v>178</v>
      </c>
    </row>
    <row r="419" spans="1:5" x14ac:dyDescent="0.25">
      <c r="A419" t="s">
        <v>319</v>
      </c>
      <c r="B419" t="s">
        <v>478</v>
      </c>
      <c r="C419" s="2">
        <v>9412</v>
      </c>
      <c r="D419" t="s">
        <v>407</v>
      </c>
      <c r="E419" s="11">
        <v>156</v>
      </c>
    </row>
    <row r="420" spans="1:5" x14ac:dyDescent="0.25">
      <c r="A420" t="s">
        <v>319</v>
      </c>
      <c r="B420" t="s">
        <v>478</v>
      </c>
      <c r="C420" s="2">
        <v>8213</v>
      </c>
      <c r="D420" t="s">
        <v>411</v>
      </c>
      <c r="E420" s="11">
        <v>154</v>
      </c>
    </row>
    <row r="421" spans="1:5" x14ac:dyDescent="0.25">
      <c r="A421" t="s">
        <v>319</v>
      </c>
      <c r="B421" t="s">
        <v>478</v>
      </c>
      <c r="C421" s="2">
        <v>5311</v>
      </c>
      <c r="D421" t="s">
        <v>425</v>
      </c>
      <c r="E421" s="11">
        <v>148</v>
      </c>
    </row>
    <row r="422" spans="1:5" x14ac:dyDescent="0.25">
      <c r="A422" t="s">
        <v>319</v>
      </c>
      <c r="B422" t="s">
        <v>478</v>
      </c>
      <c r="C422" s="2">
        <v>7420</v>
      </c>
      <c r="D422" t="s">
        <v>508</v>
      </c>
      <c r="E422" s="11">
        <v>133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9BE8-36DA-4C85-9293-B87AC1B87CA1}">
  <dimension ref="A1:D12"/>
  <sheetViews>
    <sheetView zoomScale="68" zoomScaleNormal="100" workbookViewId="0">
      <selection activeCell="D21" sqref="D21"/>
    </sheetView>
  </sheetViews>
  <sheetFormatPr defaultRowHeight="13.8" x14ac:dyDescent="0.25"/>
  <cols>
    <col min="1" max="1" width="13.3984375" customWidth="1"/>
    <col min="2" max="2" width="18.5" customWidth="1"/>
    <col min="3" max="3" width="50.3984375" bestFit="1" customWidth="1"/>
    <col min="4" max="4" width="10.09765625" bestFit="1" customWidth="1"/>
  </cols>
  <sheetData>
    <row r="1" spans="1:4" ht="30" x14ac:dyDescent="0.5">
      <c r="A1" s="1" t="s">
        <v>420</v>
      </c>
    </row>
    <row r="2" spans="1:4" ht="27" customHeight="1" x14ac:dyDescent="0.25">
      <c r="A2" s="19" t="s">
        <v>3</v>
      </c>
      <c r="B2" s="19" t="s">
        <v>421</v>
      </c>
      <c r="C2" s="19" t="s">
        <v>394</v>
      </c>
      <c r="D2" s="19" t="s">
        <v>348</v>
      </c>
    </row>
    <row r="3" spans="1:4" x14ac:dyDescent="0.25">
      <c r="A3" t="s">
        <v>478</v>
      </c>
      <c r="B3" s="2">
        <v>3322</v>
      </c>
      <c r="C3" t="s">
        <v>395</v>
      </c>
      <c r="D3" s="13">
        <v>6978</v>
      </c>
    </row>
    <row r="4" spans="1:4" x14ac:dyDescent="0.25">
      <c r="A4" t="s">
        <v>478</v>
      </c>
      <c r="B4" s="2">
        <v>5321</v>
      </c>
      <c r="C4" t="s">
        <v>398</v>
      </c>
      <c r="D4" s="13">
        <v>6605</v>
      </c>
    </row>
    <row r="5" spans="1:4" x14ac:dyDescent="0.25">
      <c r="A5" t="s">
        <v>478</v>
      </c>
      <c r="B5" s="2">
        <v>2221</v>
      </c>
      <c r="C5" t="s">
        <v>401</v>
      </c>
      <c r="D5" s="13">
        <v>6566</v>
      </c>
    </row>
    <row r="6" spans="1:4" x14ac:dyDescent="0.25">
      <c r="A6" t="s">
        <v>478</v>
      </c>
      <c r="B6" s="2">
        <v>4322</v>
      </c>
      <c r="C6" t="s">
        <v>399</v>
      </c>
      <c r="D6" s="13">
        <v>5521</v>
      </c>
    </row>
    <row r="7" spans="1:4" x14ac:dyDescent="0.25">
      <c r="A7" t="s">
        <v>478</v>
      </c>
      <c r="B7" s="2">
        <v>5343</v>
      </c>
      <c r="C7" t="s">
        <v>397</v>
      </c>
      <c r="D7" s="13">
        <v>5367</v>
      </c>
    </row>
    <row r="8" spans="1:4" x14ac:dyDescent="0.25">
      <c r="A8" t="s">
        <v>478</v>
      </c>
      <c r="B8" s="2">
        <v>9520</v>
      </c>
      <c r="C8" t="s">
        <v>497</v>
      </c>
      <c r="D8" s="13">
        <v>4334</v>
      </c>
    </row>
    <row r="9" spans="1:4" x14ac:dyDescent="0.25">
      <c r="A9" t="s">
        <v>478</v>
      </c>
      <c r="B9" s="2">
        <v>2512</v>
      </c>
      <c r="C9" t="s">
        <v>400</v>
      </c>
      <c r="D9" s="13">
        <v>3534</v>
      </c>
    </row>
    <row r="10" spans="1:4" x14ac:dyDescent="0.25">
      <c r="A10" t="s">
        <v>478</v>
      </c>
      <c r="B10" s="2">
        <v>9111</v>
      </c>
      <c r="C10" t="s">
        <v>414</v>
      </c>
      <c r="D10" s="13">
        <v>3515</v>
      </c>
    </row>
    <row r="11" spans="1:4" x14ac:dyDescent="0.25">
      <c r="A11" t="s">
        <v>478</v>
      </c>
      <c r="B11" s="2">
        <v>9412</v>
      </c>
      <c r="C11" t="s">
        <v>407</v>
      </c>
      <c r="D11" s="13">
        <v>3445</v>
      </c>
    </row>
    <row r="12" spans="1:4" x14ac:dyDescent="0.25">
      <c r="A12" t="s">
        <v>478</v>
      </c>
      <c r="B12" s="2">
        <v>2341</v>
      </c>
      <c r="C12" t="s">
        <v>402</v>
      </c>
      <c r="D12" s="13">
        <v>3000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502dc0-d00f-4654-b20e-14d49755b477">
      <Value>1</Value>
    </TaxCatchAll>
    <pc5989269dd348b6b1b5ccb18f16fed3 xmlns="73502dc0-d00f-4654-b20e-14d49755b4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Utkast</TermName>
          <TermId xmlns="http://schemas.microsoft.com/office/infopath/2007/PartnerControls">4fd34bca-3b4e-4a5b-88f2-24ba8985d36d</TermId>
        </TermInfo>
      </Terms>
    </pc5989269dd348b6b1b5ccb18f16fed3>
    <Skyddsvarde xmlns="73502dc0-d00f-4654-b20e-14d49755b477" xsi:nil="true"/>
    <pb38c114153344b4a8ac01227a633d83 xmlns="73502dc0-d00f-4654-b20e-14d49755b477">
      <Terms xmlns="http://schemas.microsoft.com/office/infopath/2007/PartnerControls"/>
    </pb38c114153344b4a8ac01227a633d83>
    <Gallringsbar xmlns="73502dc0-d00f-4654-b20e-14d49755b477">Ja</Gallringsb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F_Dokument" ma:contentTypeID="0x01010014A0B615A4987746B2959CA40FE4F9A900B2E60E393189DD4CA3A7B5ACE3E5F40E" ma:contentTypeVersion="9" ma:contentTypeDescription="Standdard AF innehållstyp" ma:contentTypeScope="" ma:versionID="c5d01eb7b785b0ac4806a8064e7a82de">
  <xsd:schema xmlns:xsd="http://www.w3.org/2001/XMLSchema" xmlns:xs="http://www.w3.org/2001/XMLSchema" xmlns:p="http://schemas.microsoft.com/office/2006/metadata/properties" xmlns:ns2="73502dc0-d00f-4654-b20e-14d49755b477" targetNamespace="http://schemas.microsoft.com/office/2006/metadata/properties" ma:root="true" ma:fieldsID="2c21935576f507c5a18237cf56a17c95" ns2:_="">
    <xsd:import namespace="73502dc0-d00f-4654-b20e-14d49755b477"/>
    <xsd:element name="properties">
      <xsd:complexType>
        <xsd:sequence>
          <xsd:element name="documentManagement">
            <xsd:complexType>
              <xsd:all>
                <xsd:element ref="ns2:pc5989269dd348b6b1b5ccb18f16fed3" minOccurs="0"/>
                <xsd:element ref="ns2:TaxCatchAll" minOccurs="0"/>
                <xsd:element ref="ns2:TaxCatchAllLabel" minOccurs="0"/>
                <xsd:element ref="ns2:pb38c114153344b4a8ac01227a633d83" minOccurs="0"/>
                <xsd:element ref="ns2:Gallringsbar" minOccurs="0"/>
                <xsd:element ref="ns2:Skyddsvar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02dc0-d00f-4654-b20e-14d49755b477" elementFormDefault="qualified">
    <xsd:import namespace="http://schemas.microsoft.com/office/2006/documentManagement/types"/>
    <xsd:import namespace="http://schemas.microsoft.com/office/infopath/2007/PartnerControls"/>
    <xsd:element name="pc5989269dd348b6b1b5ccb18f16fed3" ma:index="8" nillable="true" ma:taxonomy="true" ma:internalName="pc5989269dd348b6b1b5ccb18f16fed3" ma:taxonomyFieldName="Dokumentstatus" ma:displayName="Dokumentstatus" ma:default="1;#Utkast|4fd34bca-3b4e-4a5b-88f2-24ba8985d36d" ma:fieldId="{9c598926-9dd3-48b6-b1b5-ccb18f16fed3}" ma:sspId="93b5fa16-33f7-4e0d-9c60-e37e052098b6" ma:termSetId="b2d44d14-e970-4bd9-b606-a8f608d268b2" ma:anchorId="a1a796ae-097c-4b94-b5b0-85256fa492ce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bd84fa0-d7fb-459e-823b-d3a3d9d0ac3d}" ma:internalName="TaxCatchAll" ma:showField="CatchAllData" ma:web="73502dc0-d00f-4654-b20e-14d49755b4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bd84fa0-d7fb-459e-823b-d3a3d9d0ac3d}" ma:internalName="TaxCatchAllLabel" ma:readOnly="true" ma:showField="CatchAllDataLabel" ma:web="73502dc0-d00f-4654-b20e-14d49755b4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b38c114153344b4a8ac01227a633d83" ma:index="12" nillable="true" ma:taxonomy="true" ma:internalName="pb38c114153344b4a8ac01227a633d83" ma:taxonomyFieldName="Dokumenttyp" ma:displayName="Dokumenttyp" ma:default="" ma:fieldId="{9b38c114-1533-44b4-a8ac-01227a633d83}" ma:sspId="93b5fa16-33f7-4e0d-9c60-e37e052098b6" ma:termSetId="b2d44d14-e970-4bd9-b606-a8f608d268b2" ma:anchorId="1faec79e-05e2-4ca8-80e6-d2239223a758" ma:open="false" ma:isKeyword="false">
      <xsd:complexType>
        <xsd:sequence>
          <xsd:element ref="pc:Terms" minOccurs="0" maxOccurs="1"/>
        </xsd:sequence>
      </xsd:complexType>
    </xsd:element>
    <xsd:element name="Gallringsbar" ma:index="14" nillable="true" ma:displayName="Gallringsbar" ma:default="Ja" ma:format="Dropdown" ma:internalName="Gallringsbar" ma:readOnly="false">
      <xsd:simpleType>
        <xsd:restriction base="dms:Choice">
          <xsd:enumeration value="Ja"/>
          <xsd:enumeration value="Nej"/>
        </xsd:restriction>
      </xsd:simpleType>
    </xsd:element>
    <xsd:element name="Skyddsvarde" ma:index="15" nillable="true" ma:displayName="Skyddsvärde" ma:description="Vilken typ av tillfällig hantering innehåller dokumentet?" ma:format="Dropdown" ma:internalName="Skyddsvarde">
      <xsd:simpleType>
        <xsd:restriction base="dms:Choice">
          <xsd:enumeration value="LÅG, publik info, inga personuppgifter"/>
          <xsd:enumeration value="MEDEL, inga personuppgifter"/>
          <xsd:enumeration value="MEDEL, icke känsliga personuppgifter"/>
        </xsd:restriction>
      </xsd:simpleType>
    </xsd:element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9FD04-B967-4AE1-87D6-3EE032186130}">
  <ds:schemaRefs>
    <ds:schemaRef ds:uri="http://schemas.microsoft.com/office/2006/metadata/properties"/>
    <ds:schemaRef ds:uri="http://schemas.microsoft.com/office/infopath/2007/PartnerControls"/>
    <ds:schemaRef ds:uri="73502dc0-d00f-4654-b20e-14d49755b477"/>
  </ds:schemaRefs>
</ds:datastoreItem>
</file>

<file path=customXml/itemProps2.xml><?xml version="1.0" encoding="utf-8"?>
<ds:datastoreItem xmlns:ds="http://schemas.openxmlformats.org/officeDocument/2006/customXml" ds:itemID="{DD01C101-2DA7-4387-980C-75FCF168DA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4080D6-4BEE-4B09-8774-70FA7B698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02dc0-d00f-4654-b20e-14d49755b4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Info</vt:lpstr>
      <vt:lpstr>Kommun</vt:lpstr>
      <vt:lpstr>Län</vt:lpstr>
      <vt:lpstr>Platser</vt:lpstr>
      <vt:lpstr>Platser per yrke, län</vt:lpstr>
      <vt:lpstr>Platser per yrke, riket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arbetsmarknadsläget kvartal 2 2026</dc:title>
  <dc:creator>Arbetsförmedlingen</dc:creator>
  <dc:description>Af XXXX_3.0_(2018-06-19, AF9200)</dc:description>
  <cp:lastModifiedBy>David Wahlund</cp:lastModifiedBy>
  <dcterms:created xsi:type="dcterms:W3CDTF">2015-03-24T14:28:33Z</dcterms:created>
  <dcterms:modified xsi:type="dcterms:W3CDTF">2026-10-28T09:33:50Z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0x01010014A0B615A4987746B2959CA40FE4F9A900B2E60E393189DD4CA3A7B5ACE3E5F40E</vt:lpwstr>
  </property>
  <property fmtid="{D5CDD505-2E9C-101B-9397-08002B2CF9AE}" pid="3" name="Dokumentstatus">
    <vt:lpwstr>1;#Utkast|4fd34bca-3b4e-4a5b-88f2-24ba8985d36d</vt:lpwstr>
  </property>
  <property fmtid="{D5CDD505-2E9C-101B-9397-08002B2CF9AE}" pid="4" name="Dokumenttyp">
    <vt:lpwstr/>
  </property>
</Properties>
</file>