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klaje/Documents/Desktop/"/>
    </mc:Choice>
  </mc:AlternateContent>
  <xr:revisionPtr revIDLastSave="0" documentId="14_{60969A1D-C02D-490E-A759-F5DC28C9C28D}" xr6:coauthVersionLast="47" xr6:coauthVersionMax="47" xr10:uidLastSave="{00000000-0000-0000-0000-000000000000}"/>
  <bookViews>
    <workbookView xWindow="38280" yWindow="-120" windowWidth="38640" windowHeight="21120" activeTab="2" xr2:uid="{00000000-000D-0000-FFFF-FFFF00000000}"/>
  </bookViews>
  <sheets>
    <sheet name="Info" sheetId="2" r:id="rId1"/>
    <sheet name="Kommun" sheetId="1" r:id="rId2"/>
    <sheet name="Län" sheetId="3" r:id="rId3"/>
    <sheet name="Platser" sheetId="4" r:id="rId4"/>
    <sheet name="Platser per yrke, län" sheetId="5" r:id="rId5"/>
    <sheet name="Platser per yrke, rike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<sst xmlns="http://schemas.openxmlformats.org/spreadsheetml/2006/main" count="5525" uniqueCount="484">
  <si>
    <t>Arbetslöshetsstatistik per kommun</t>
  </si>
  <si>
    <t>KOMMUN</t>
  </si>
  <si>
    <t>LÄN</t>
  </si>
  <si>
    <t>PERIOD</t>
  </si>
  <si>
    <t>ANTAL ARBETSLÖSA 12 MÅNADER</t>
  </si>
  <si>
    <t>ANTAL ARBETSLÖSA 24 MÅNADER</t>
  </si>
  <si>
    <t>ANTAL ARBETSLÖSA UNGDOMAR (18-24 ÅR)</t>
  </si>
  <si>
    <t>ANTAL ARBETSLÖSA UNGDOMAR, MÄN (18-24 ÅR)</t>
  </si>
  <si>
    <t>ANTAL ARBETSLÖSA UNGDOMAR, KVINNOR (18-24 ÅR)</t>
  </si>
  <si>
    <t>ANDEL ARBETSLÖSA AV ARBETSKRAFTEN</t>
  </si>
  <si>
    <t>ANDEL ARBETSLÖSA AV ARBETSKRAFTEN (MÄN)</t>
  </si>
  <si>
    <t>ANDEL ARBETSLÖSA AV ARBETSKRAFTEN (KVINNOR)</t>
  </si>
  <si>
    <t>ANDEL ARBETSLÖSA 12 MÅNADER AV TOTALT ANTAL ARBETSLÖSA</t>
  </si>
  <si>
    <t>ANDEL ARBETSLÖSA 12 MÅNADER AV ARBETSKRAFTEN</t>
  </si>
  <si>
    <t>ANDEL ARBETSLÖSA 24 MÅNADER AV TOTALT ANTAL ARBETSLÖSA</t>
  </si>
  <si>
    <t>ANDEL ARBETSLÖSA 24 MÅNADER AV ARBETSKRAFTEN</t>
  </si>
  <si>
    <t>ANDEL ARBETSLÖSA UNGDOMAR, 18-24 ÅR, AV ARBETSKRAFTEN</t>
  </si>
  <si>
    <t>ANDEL ARBETSLÖSA UNGDOMAR, MÄN, 18-24 ÅR, AV ARBETSKRAFTEN</t>
  </si>
  <si>
    <t>ANDEL ARBETSLÖSA UNGDOMAR, KVINNOR, 18-24 ÅR, AV ARBETSKRAFTEN</t>
  </si>
  <si>
    <t>ANDEL ARBETSLÖSA MED HÖGST FÖRGYMNASIAL UTBILDNING</t>
  </si>
  <si>
    <t>ANDEL UTRIKES FÖDDA AV TOTALT ANTAL ARBETSLÖSA</t>
  </si>
  <si>
    <t>ANDEL ARBETSLÖSA INRIKES FÖDDA, AV ARBETSKRAFTEN</t>
  </si>
  <si>
    <t>ANDEL ARBETSLÖSA UTRIKES FÖDDA, AV ARBETSKRAFTEN</t>
  </si>
  <si>
    <t>Upplands Väsby</t>
  </si>
  <si>
    <t>Stockholms län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</si>
  <si>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</si>
  <si>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</si>
  <si>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</si>
  <si>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</si>
  <si>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</si>
  <si>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</si>
  <si>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</si>
  <si>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</si>
  <si>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</si>
  <si>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</si>
  <si>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</si>
  <si>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</si>
  <si>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</si>
  <si>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</si>
  <si>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</si>
  <si>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</si>
  <si>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</si>
  <si>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</si>
  <si>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</si>
  <si>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</si>
  <si>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</si>
  <si>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</si>
  <si>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</si>
  <si>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</si>
  <si>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</si>
  <si>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</si>
  <si>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Uppsala län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</si>
  <si>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</si>
  <si>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</si>
  <si>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</si>
  <si>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</si>
  <si>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</si>
  <si>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</si>
  <si>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</si>
  <si>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</si>
  <si>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Södermanlands län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</si>
  <si>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</si>
  <si>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</si>
  <si>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</si>
  <si>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</si>
  <si>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</si>
  <si>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</si>
  <si>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</si>
  <si>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</si>
  <si>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</si>
  <si>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Östergötlands län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</si>
  <si>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</si>
  <si>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</si>
  <si>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</si>
  <si>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</si>
  <si>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</si>
  <si>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</si>
  <si>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</si>
  <si>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</si>
  <si>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</si>
  <si>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</si>
  <si>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</si>
  <si>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</si>
  <si>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</si>
  <si>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Jönköpings län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</si>
  <si>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</si>
  <si>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</si>
  <si>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</si>
  <si>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</si>
  <si>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</si>
  <si>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</si>
  <si>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</si>
  <si>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</si>
  <si>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</si>
  <si>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</si>
  <si>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</si>
  <si>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</si>
  <si>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</si>
  <si>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Kronobergs län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</si>
  <si>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</si>
  <si>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</si>
  <si>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</si>
  <si>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</si>
  <si>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</si>
  <si>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</si>
  <si>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</si>
  <si>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</si>
  <si>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Kalmar län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</si>
  <si>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</si>
  <si>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</si>
  <si>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</si>
  <si>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</si>
  <si>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</si>
  <si>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</si>
  <si>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</si>
  <si>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</si>
  <si>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</si>
  <si>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</si>
  <si>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</si>
  <si>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</si>
  <si>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</si>
  <si>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Blekinge län</t>
  </si>
  <si>
    <t>Karlskrona</t>
  </si>
  <si>
    <t>Ronneby</t>
  </si>
  <si>
    <t>Karlshamn</t>
  </si>
  <si>
    <t>Sölvesborg</t>
  </si>
  <si>
    <t>Svalöv</t>
  </si>
  <si>
    <t>Skåne län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</si>
  <si>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</si>
  <si>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</si>
  <si>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</si>
  <si>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</si>
  <si>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</si>
  <si>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</si>
  <si>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</si>
  <si>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</si>
  <si>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</si>
  <si>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</si>
  <si>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</si>
  <si>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</si>
  <si>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</si>
  <si>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</si>
  <si>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</si>
  <si>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</si>
  <si>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</si>
  <si>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</si>
  <si>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</si>
  <si>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</si>
  <si>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</si>
  <si>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</si>
  <si>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</si>
  <si>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</si>
  <si>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</si>
  <si>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</si>
  <si>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</si>
  <si>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</si>
  <si>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</si>
  <si>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</si>
  <si>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</si>
  <si>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</si>
  <si>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</si>
  <si>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Hallands län</t>
  </si>
  <si>
    <t>Halmstad</t>
  </si>
  <si>
    <t>Laholm</t>
  </si>
  <si>
    <t>Falkenberg</t>
  </si>
  <si>
    <t>Varberg</t>
  </si>
  <si>
    <t>Kungsbacka</t>
  </si>
  <si>
    <t>Härryda</t>
  </si>
  <si>
    <t>Västra Götalands län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</si>
  <si>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</si>
  <si>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</si>
  <si>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</si>
  <si>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</si>
  <si>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</si>
  <si>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</si>
  <si>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</si>
  <si>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</si>
  <si>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</si>
  <si>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</si>
  <si>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</si>
  <si>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</si>
  <si>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</si>
  <si>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</si>
  <si>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</si>
  <si>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</si>
  <si>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</si>
  <si>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</si>
  <si>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</si>
  <si>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</si>
  <si>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</si>
  <si>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</si>
  <si>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</si>
  <si>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</si>
  <si>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</si>
  <si>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</si>
  <si>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</si>
  <si>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</si>
  <si>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</si>
  <si>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</si>
  <si>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</si>
  <si>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</si>
  <si>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</si>
  <si>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</si>
  <si>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</si>
  <si>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</si>
  <si>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</si>
  <si>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</si>
  <si>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</si>
  <si>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</si>
  <si>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</si>
  <si>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</si>
  <si>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</si>
  <si>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</si>
  <si>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</si>
  <si>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</si>
  <si>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</si>
  <si>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</si>
  <si>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</si>
  <si>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Värmlands län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</si>
  <si>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</si>
  <si>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</si>
  <si>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</si>
  <si>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</si>
  <si>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</si>
  <si>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</si>
  <si>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</si>
  <si>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</si>
  <si>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</si>
  <si>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</si>
  <si>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</si>
  <si>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</si>
  <si>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</si>
  <si>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</si>
  <si>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</si>
  <si>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</si>
  <si>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Örebro län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</si>
  <si>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</si>
  <si>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</si>
  <si>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</si>
  <si>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</si>
  <si>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</si>
  <si>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</si>
  <si>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</si>
  <si>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</si>
  <si>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</si>
  <si>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</si>
  <si>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</si>
  <si>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</si>
  <si>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Västmanlands län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</si>
  <si>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</si>
  <si>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</si>
  <si>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</si>
  <si>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</si>
  <si>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</si>
  <si>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</si>
  <si>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</si>
  <si>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</si>
  <si>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</si>
  <si>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</si>
  <si>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Dalarnas län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</si>
  <si>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</si>
  <si>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</si>
  <si>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</si>
  <si>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</si>
  <si>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</si>
  <si>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</si>
  <si>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</si>
  <si>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</si>
  <si>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</si>
  <si>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</si>
  <si>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</si>
  <si>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</si>
  <si>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</si>
  <si>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</si>
  <si>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</si>
  <si>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Gävleborgs län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</si>
  <si>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</si>
  <si>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</si>
  <si>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</si>
  <si>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</si>
  <si>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</si>
  <si>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</si>
  <si>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</si>
  <si>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</si>
  <si>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</si>
  <si>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</si>
  <si>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Västernorrlands län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</si>
  <si>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</si>
  <si>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</si>
  <si>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</si>
  <si>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</si>
  <si>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</si>
  <si>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</si>
  <si>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</si>
  <si>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Jämtlands län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</si>
  <si>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</si>
  <si>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</si>
  <si>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</si>
  <si>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</si>
  <si>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</si>
  <si>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</si>
  <si>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</si>
  <si>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</si>
  <si>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Västerbottens län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</si>
  <si>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</si>
  <si>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</si>
  <si>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</si>
  <si>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</si>
  <si>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</si>
  <si>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</si>
  <si>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</si>
  <si>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</si>
  <si>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</si>
  <si>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</si>
  <si>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</si>
  <si>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</si>
  <si>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</si>
  <si>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</si>
  <si>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</si>
  <si>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Norrbottens län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</si>
  <si>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</si>
  <si>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</si>
  <si>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</si>
  <si>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</si>
  <si>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</si>
  <si>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</si>
  <si>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</si>
  <si>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</si>
  <si>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</si>
  <si>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</si>
  <si>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</si>
  <si>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</si>
  <si>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</si>
  <si>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Riket</t>
  </si>
  <si>
    <t>Kommun</t>
  </si>
  <si>
    <t>-</t>
  </si>
  <si>
    <t>Arbetslöshetsstatistik på kommunnivå, arbetslösa, arbetslösa 12 mån samt arbetslösa 24 mål - antal och andel</t>
  </si>
  <si>
    <t>Län</t>
  </si>
  <si>
    <t>Arbetslöshetsstatistik på länsnivå, arbetslösa, arbetslösa 12 mån samt arbetslösa 24 mål - antal och andel</t>
  </si>
  <si>
    <t>Platser</t>
  </si>
  <si>
    <t>Antal nyanmälda lediga platser per månad, län och riket.</t>
  </si>
  <si>
    <t>Platser, län</t>
  </si>
  <si>
    <t>Antal nyanmälda lediga platser per län, tio vanligaste yrken</t>
  </si>
  <si>
    <t>Platser, riket</t>
  </si>
  <si>
    <t>Antal nyanmälda lediga platser i riket, tio vanligaste yrken</t>
  </si>
  <si>
    <t>Kontakt:</t>
  </si>
  <si>
    <t>Arbetslöshetsstatistik per län</t>
  </si>
  <si>
    <t>Nyanmälda lediga platser</t>
  </si>
  <si>
    <t>ANTAL</t>
  </si>
  <si>
    <t>ANTAL I RIKET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</si>
  <si>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</si>
  <si>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</si>
  <si>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</si>
  <si>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</si>
  <si>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</si>
  <si>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</si>
  <si>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</si>
  <si>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</si>
  <si>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</si>
  <si>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</si>
  <si>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</si>
  <si>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</si>
  <si>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</si>
  <si>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</si>
  <si>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</si>
  <si>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</si>
  <si>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</si>
  <si>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</si>
  <si>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</si>
  <si>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</si>
  <si>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</si>
  <si>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</si>
  <si>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</si>
  <si>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</si>
  <si>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</si>
  <si>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</si>
  <si>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</si>
  <si>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</si>
  <si>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</si>
  <si>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</si>
  <si>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</si>
  <si>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</si>
  <si>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</si>
  <si>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</si>
  <si>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</si>
  <si>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</si>
  <si>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</si>
  <si>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</si>
  <si>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</si>
  <si>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</si>
  <si>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</si>
  <si>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</si>
  <si>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Nyanmälda lediga platser, topp 10 per län</t>
  </si>
  <si>
    <t>SSYK2012 (YRKESKOD)</t>
  </si>
  <si>
    <t>YRKE</t>
  </si>
  <si>
    <t xml:space="preserve"> Företagssäljare</t>
  </si>
  <si>
    <t xml:space="preserve"> Telefonförsäljare m.fl.</t>
  </si>
  <si>
    <t xml:space="preserve"> Personliga assistenter</t>
  </si>
  <si>
    <t xml:space="preserve"> Undersköterskor, hemtjänst, hemsjukvård och äldreboende</t>
  </si>
  <si>
    <t xml:space="preserve"> Lager- och terminalpersonal</t>
  </si>
  <si>
    <t xml:space="preserve"> Mjukvaru- och systemutvecklare m.fl.</t>
  </si>
  <si>
    <t xml:space="preserve"> Grundutbildade sjuksköterskor</t>
  </si>
  <si>
    <t xml:space="preserve"> Grundskollärare</t>
  </si>
  <si>
    <t xml:space="preserve"> Vårdbiträden</t>
  </si>
  <si>
    <t xml:space="preserve"> Elevassistenter m.fl.</t>
  </si>
  <si>
    <t xml:space="preserve"> Motorfordonsmekaniker och fordonsreparatörer</t>
  </si>
  <si>
    <t xml:space="preserve"> Kundtjänstpersonal</t>
  </si>
  <si>
    <t xml:space="preserve"> Restaurang- och köksbiträden m.fl.</t>
  </si>
  <si>
    <t xml:space="preserve"> Maskinställare och maskinoperatörer, metallarbete</t>
  </si>
  <si>
    <t xml:space="preserve"> Svetsare och gasskärare</t>
  </si>
  <si>
    <t xml:space="preserve"> Undersköterskor, vård- och specialavdelning</t>
  </si>
  <si>
    <t xml:space="preserve"> Montörer, metall-, gummi- och plastprodukter</t>
  </si>
  <si>
    <t xml:space="preserve"> Ingenjörer och tekniker inom maskinteknik</t>
  </si>
  <si>
    <t xml:space="preserve"> Vårdare, boendestödjare</t>
  </si>
  <si>
    <t xml:space="preserve"> Städare</t>
  </si>
  <si>
    <t xml:space="preserve"> Hovmästare och servitörer</t>
  </si>
  <si>
    <t xml:space="preserve"> Butikssäljare, dagligvaror</t>
  </si>
  <si>
    <t xml:space="preserve"> Kriminalvårdare</t>
  </si>
  <si>
    <t xml:space="preserve"> Specialistläkare</t>
  </si>
  <si>
    <t xml:space="preserve"> Förskollärare</t>
  </si>
  <si>
    <t xml:space="preserve"> Behandlingsassistenter och socialpedagoger m.fl.</t>
  </si>
  <si>
    <t xml:space="preserve"> Butikssäljare, fackhandel</t>
  </si>
  <si>
    <t>Nyanmälda lediga platser, topp 10 i riket</t>
  </si>
  <si>
    <t>SSYK2012  (YRKESKOD)</t>
  </si>
  <si>
    <t>2025-07</t>
  </si>
  <si>
    <t>2025-08</t>
  </si>
  <si>
    <t>2025-09</t>
  </si>
  <si>
    <t xml:space="preserve"> Socialsekreterare</t>
  </si>
  <si>
    <t xml:space="preserve"> Kassapersonal m.fl.</t>
  </si>
  <si>
    <t xml:space="preserve"> Barnskötare</t>
  </si>
  <si>
    <t xml:space="preserve"> Geriatriksjuksköterskor</t>
  </si>
  <si>
    <t xml:space="preserve"> Bärplockare och plantörer m.fl.</t>
  </si>
  <si>
    <t>ANTAL ARBETSLÖSA UNGDOMAR, 18-24 ÅR</t>
  </si>
  <si>
    <t>ANTAL ARBETSLÖSA MÄN, 18-24 ÅR</t>
  </si>
  <si>
    <t>ANTAL ARBETSLÖSA KVINNOR, 18-24 ÅR</t>
  </si>
  <si>
    <t>ANDEL ARBETSLÖSA MÄN</t>
  </si>
  <si>
    <t>ANDEL ARBETSLÖSA KVINNOR</t>
  </si>
  <si>
    <t>ANDEL ARBETSLÖSA 12 MÅNADER SOM ANDEL AV TOTALT ANTAL ARBETSLÖSA</t>
  </si>
  <si>
    <t>ANDEL ARBETSLÖSA 12 MÅNADER SOM ANDEL AV ARBETSKRAFTEN</t>
  </si>
  <si>
    <t>ANDEL ARBETSLÖSA 24 MÅNADER SOM ANDEL AV TOTALT ANTAL ARBETSLÖSA</t>
  </si>
  <si>
    <t>ANDEL ARBETSLÖSA 24 MÅNADER SOM ANDEL AV ARBETSKRAFTEN</t>
  </si>
  <si>
    <t>ANDEL ARBETSLÖSA UNGDOMAR, 18-24 ÅR, SOM ANDEL AV ARBETSKRAFTEN</t>
  </si>
  <si>
    <t>ANDEL ARBETSLÖSA MÄN, 18-24 ÅR</t>
  </si>
  <si>
    <t>ANDEL ARBETSLÖSA KVINNOR, 18-24 ÅR</t>
  </si>
  <si>
    <t>ANDEL UTRIKES FÖDDA SOM ANDEL AV TOTALT ANTAL ARBETSLÖSA</t>
  </si>
  <si>
    <t>2025-10</t>
  </si>
  <si>
    <t>2025-11</t>
  </si>
  <si>
    <t>2025-12</t>
  </si>
  <si>
    <t xml:space="preserve"> Trädgårdsanläggare m.fl.</t>
  </si>
  <si>
    <t xml:space="preserve"> Planerare och utredare m.fl.</t>
  </si>
  <si>
    <t xml:space="preserve"> Civilingenjörsyrken inom logistik och produktionsplanering</t>
  </si>
  <si>
    <t xml:space="preserve"> Övriga bil-, motorcykel- och cykelförare</t>
  </si>
  <si>
    <t>&lt;5</t>
  </si>
  <si>
    <t>*</t>
  </si>
  <si>
    <t>Bilaga till rapporten "Arbetsmarknadsläget i Sveriges län kvartal 1 2026"</t>
  </si>
  <si>
    <t xml:space="preserve">I nedanstående fyra blad redovisas statistik för kvartal 1 2026 respektive kvartal 1 2025. Undantaget blad 'Platser' där antal nyanmälda lediga platser redovisas per månad. </t>
  </si>
  <si>
    <t xml:space="preserve">Statistiken som presenteras för 2026 har åldersspannet 16-66 år medan statistiken som visas för 2025 har åldersspannet 16-65 år. </t>
  </si>
  <si>
    <t>2025 kvartal 1</t>
  </si>
  <si>
    <t>2026 kvartal 1</t>
  </si>
  <si>
    <t>2026-01</t>
  </si>
  <si>
    <t>2026-02</t>
  </si>
  <si>
    <t>2026-03</t>
  </si>
  <si>
    <t xml:space="preserve"> </t>
  </si>
  <si>
    <t xml:space="preserve"> Maskinoperatörer, kött- och fiskberedningsindustri</t>
  </si>
  <si>
    <t xml:space="preserve"> Medicinska sekreterare, vårdadministratörer m.fl.</t>
  </si>
  <si>
    <t xml:space="preserve"> Lastbilsförare m.fl.</t>
  </si>
  <si>
    <t xml:space="preserve"> Kockar och kallskänkor</t>
  </si>
  <si>
    <t xml:space="preserve"> Hotellreceptionister m.fl.</t>
  </si>
  <si>
    <t xml:space="preserve"> Handpaketerare och andra fabriksarbetare</t>
  </si>
  <si>
    <t xml:space="preserve"> Fritidspedagoger</t>
  </si>
  <si>
    <t xml:space="preserve"> Anläggningsarbetare</t>
  </si>
  <si>
    <t xml:space="preserve"> Fastighetsskötare</t>
  </si>
  <si>
    <t xml:space="preserve"> Övriga kontorsassistenter och sekreterare</t>
  </si>
  <si>
    <t xml:space="preserve"> Träarbetare, snickare m.fl.</t>
  </si>
  <si>
    <t xml:space="preserve"> Betongarbetare</t>
  </si>
  <si>
    <t>ANTAL ARBETSLÖSA, 16-66 ÅR</t>
  </si>
  <si>
    <t>ANTAL ARBETSLÖSA MÄN, 16-66 ÅR</t>
  </si>
  <si>
    <t>ANTAL ARBETSLÖSA KVINNOR, 16-66 ÅR</t>
  </si>
  <si>
    <t>ANTAL ARBETSLÖSA MED HÖGST FÖRGYMNASIAL UTBILDNING, 16-66 ÅR</t>
  </si>
  <si>
    <t>ANDEL ARBETSLÖSA, 16-66 ÅR, SOM ANDEL AV ARBETSKRAFTEN</t>
  </si>
  <si>
    <t>ANDEL ARBETSLÖSA, INRIKES FÖDDA, 16-66 ÅR, SOM ANDEL AV ARBETSKRAFTEN</t>
  </si>
  <si>
    <t>ANDEL ARBETSLÖSA, UTRIKES FÖDDA, 16-66 ÅR, SOM ANDEL AV ARBETSKRAFTEN</t>
  </si>
  <si>
    <t xml:space="preserve">   </t>
  </si>
  <si>
    <t>analysavdelningen@arbetsformedlingen.se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</si>
</sst>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\ #,##0_-;\-* #,##0_-;_-\ &quot;-&quot;??_-;_-@_-"/>
    <numFmt numFmtId="165" formatCode="_-\ #,##0.0_-;\-* #,##0.0_-;_-\ &quot;-&quot;??_-;_-@_-"/>
  </numFmts>
  <fonts count="11" x14ac:knownFonts="1">
    <font>
      <sz val="11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sz val="24"/>
      <color theme="1"/>
      <name val="Georgia"/>
      <family val="2"/>
      <scheme val="minor"/>
    </font>
    <font>
      <u/>
      <sz val="11"/>
      <color theme="10"/>
      <name val="Arial"/>
      <family val="2"/>
      <scheme val="major"/>
    </font>
    <font>
      <b/>
      <sz val="22"/>
      <color theme="1"/>
      <name val="Arial"/>
      <family val="1"/>
      <scheme val="major"/>
    </font>
    <font>
      <sz val="12"/>
      <color theme="1"/>
      <name val="Arial"/>
      <family val="1"/>
      <scheme val="major"/>
    </font>
    <font>
      <i/>
      <sz val="11"/>
      <color theme="1"/>
      <name val="Arial"/>
      <family val="1"/>
      <scheme val="major"/>
    </font>
    <font>
      <b/>
      <sz val="10"/>
      <color theme="1"/>
      <name val="Arial"/>
      <family val="2"/>
    </font>
    <font>
      <sz val="8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theme="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91D5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3" applyFont="1"/>
    <xf numFmtId="0" fontId="1" fillId="0" borderId="0" xfId="3"/>
    <xf numFmtId="0" fontId="5" fillId="0" borderId="0" xfId="3" applyFont="1"/>
    <xf numFmtId="0" fontId="5" fillId="0" borderId="0" xfId="0" applyFont="1"/>
    <xf numFmtId="0" fontId="6" fillId="0" borderId="0" xfId="3" applyFont="1"/>
    <xf numFmtId="0" fontId="7" fillId="0" borderId="0" xfId="0" applyFont="1"/>
    <xf numFmtId="0" fontId="1" fillId="0" borderId="0" xfId="3" applyAlignment="1">
      <alignment horizontal="center"/>
    </xf>
    <xf numFmtId="0" fontId="3" fillId="0" borderId="0" xfId="2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164" fontId="0" fillId="0" borderId="0" xfId="0" applyNumberFormat="1" applyAlignment="1">
      <alignment horizontal="center"/>
    </xf>
  </cellXfs>
  <cellStyles count="4">
    <cellStyle name="Hyperlänk" xfId="2" builtinId="8"/>
    <cellStyle name="Normal" xfId="0" builtinId="0"/>
    <cellStyle name="Normal 2" xfId="3" xr:uid="{81EC6336-3A38-476B-95B1-F2CC213AFC4F}"/>
    <cellStyle name="Tusental" xfId="1" builtinId="3"/>
  </cellStyles>
  <dxfs count="89"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\ #,##0_-;\-* #,##0_-;_-\ &quot;-&quot;??_-;_-@_-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91D54"/>
        </patternFill>
      </fill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91D54"/>
        </patternFill>
      </fill>
      <alignment horizontal="center" vertical="bottom" textRotation="0" wrapText="1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91D5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ajor"/>
      </font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rgb="FF091D54"/>
        </patternFill>
      </fill>
      <alignment horizontal="center" vertical="center" textRotation="0" wrapText="1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5" formatCode="_-\ #,##0.0_-;\-* #,##0.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numFmt numFmtId="164" formatCode="_-\ #,##0_-;\-* #,##0_-;_-\ &quot;-&quot;??_-;_-@_-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091D54"/>
        </patternFill>
      </fill>
      <alignment horizontal="center" vertical="center" textRotation="0" indent="0" justifyLastLine="0" shrinkToFit="0" readingOrder="0"/>
    </dxf>
    <dxf>
      <fill>
        <patternFill>
          <bgColor rgb="FFDDF1FC"/>
        </patternFill>
      </fill>
    </dxf>
    <dxf>
      <fill>
        <patternFill>
          <fgColor rgb="FFDDF1FC"/>
        </patternFill>
      </fill>
    </dxf>
    <dxf>
      <fill>
        <patternFill>
          <bgColor rgb="FF091D54"/>
        </patternFill>
      </fill>
    </dxf>
  </dxfs>
  <tableStyles count="3" defaultTableStyle="TableStyleMedium2" defaultPivotStyle="PivotStyleLight16">
    <tableStyle name="Tabellformat 1" pivot="0" count="1" xr9:uid="{4202FCD7-915E-43A2-88E1-C79873EFE60F}">
      <tableStyleElement type="wholeTable" dxfId="88"/>
    </tableStyle>
    <tableStyle name="Tabellformat 2" pivot="0" count="1" xr9:uid="{41548AF7-D3CA-412D-BB96-655F6247E2EA}">
      <tableStyleElement type="firstRowStripe" dxfId="87"/>
    </tableStyle>
    <tableStyle name="Tabellformat 3" pivot="0" count="1" xr9:uid="{70D65370-4804-4011-9B2A-1EDBC152E4D0}">
      <tableStyleElement type="firstRowStripe" dxfId="86"/>
    </tableStyle>
  </tableStyles>
  <colors>
    <mruColors>
      <color rgb="FFFFFFFF"/>
      <color rgb="FF091D54"/>
      <color rgb="FFDDF1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192D11-9C10-4091-82F1-9F0EE56F0601}" name="Tabell3" displayName="Tabell3" ref="A2:Z584" totalsRowShown="0" headerRowDxfId="85">
  <autoFilter ref="A2:Z584" xr:uid="{4E192D11-9C10-4091-82F1-9F0EE56F0601}"/>
  <tableColumns count="26">
    <tableColumn id="1" xr3:uid="{765D3EAC-B90C-4634-B116-213294A03610}" name="KOMMUN"/>
    <tableColumn id="2" xr3:uid="{F4C89F1E-CA6D-44EC-BF6F-1D26164825EB}" name="LÄN"/>
    <tableColumn id="3" xr3:uid="{05196502-E1CB-44C4-BA5B-CFDD3BEDC9AA}" name="PERIOD"/>
    <tableColumn id="4" xr3:uid="{14E4BEA3-EEB6-4B4B-A90B-6250A515DFBF}" name="ANTAL ARBETSLÖSA, 16-66 ÅR" dataDxfId="84" dataCellStyle="Tusental"/>
    <tableColumn id="5" xr3:uid="{808379C9-182D-4F2E-95F7-9240C0D9E799}" name="ANTAL ARBETSLÖSA 12 MÅNADER" dataDxfId="83" dataCellStyle="Tusental"/>
    <tableColumn id="6" xr3:uid="{B7FD978E-54FA-49CB-A887-ECD8A5AED934}" name="ANTAL ARBETSLÖSA 24 MÅNADER" dataDxfId="82" dataCellStyle="Tusental"/>
    <tableColumn id="7" xr3:uid="{A163B14B-81E2-413E-9BC8-108201CC8546}" name="ANTAL ARBETSLÖSA MÄN, 16-66 ÅR" dataDxfId="81" dataCellStyle="Tusental"/>
    <tableColumn id="8" xr3:uid="{7F72C50E-42C5-4E2A-887A-D73D52E60DFD}" name="ANTAL ARBETSLÖSA KVINNOR, 16-66 ÅR" dataDxfId="80" dataCellStyle="Tusental"/>
    <tableColumn id="9" xr3:uid="{8FB9FBE3-89ED-460B-800F-DA1259E82E1E}" name="ANTAL ARBETSLÖSA UNGDOMAR, 18-24 ÅR" dataDxfId="79" dataCellStyle="Tusental"/>
    <tableColumn id="10" xr3:uid="{0772DF8C-DE0D-4820-8D20-E84F87DC3F33}" name="ANTAL ARBETSLÖSA MÄN, 18-24 ÅR" dataDxfId="78" dataCellStyle="Tusental"/>
    <tableColumn id="11" xr3:uid="{E3721E2E-CD52-462C-85D8-F84AB690A6F3}" name="ANTAL ARBETSLÖSA KVINNOR, 18-24 ÅR" dataDxfId="77" dataCellStyle="Tusental"/>
    <tableColumn id="12" xr3:uid="{105B591E-210B-416A-BE75-541F224998F2}" name="ANTAL ARBETSLÖSA MED HÖGST FÖRGYMNASIAL UTBILDNING, 16-66 ÅR" dataDxfId="76" dataCellStyle="Tusental"/>
    <tableColumn id="13" xr3:uid="{0BB68718-DB36-43E2-8BE4-3B19BADD755E}" name="ANDEL ARBETSLÖSA, 16-66 ÅR, SOM ANDEL AV ARBETSKRAFTEN" dataDxfId="75" dataCellStyle="Tusental"/>
    <tableColumn id="14" xr3:uid="{113E1813-8850-4D22-A771-7C1098BDFAB4}" name="ANDEL ARBETSLÖSA MÄN" dataDxfId="74" dataCellStyle="Tusental"/>
    <tableColumn id="15" xr3:uid="{8C2C0B38-6D85-4547-A9A9-934D927AE9DF}" name="ANDEL ARBETSLÖSA KVINNOR" dataDxfId="73" dataCellStyle="Tusental"/>
    <tableColumn id="16" xr3:uid="{4E5643D3-41AE-4211-B8B0-642DF9A6A3DE}" name="ANDEL ARBETSLÖSA 12 MÅNADER SOM ANDEL AV TOTALT ANTAL ARBETSLÖSA" dataDxfId="72" dataCellStyle="Tusental"/>
    <tableColumn id="17" xr3:uid="{E2153F8E-CABA-4D15-B569-D252CCC57912}" name="ANDEL ARBETSLÖSA 12 MÅNADER SOM ANDEL AV ARBETSKRAFTEN" dataDxfId="71" dataCellStyle="Tusental"/>
    <tableColumn id="18" xr3:uid="{F2CE74AE-73BD-406F-9F21-882389EC186E}" name="ANDEL ARBETSLÖSA 24 MÅNADER SOM ANDEL AV TOTALT ANTAL ARBETSLÖSA" dataDxfId="70" dataCellStyle="Tusental"/>
    <tableColumn id="19" xr3:uid="{70DB343F-30B6-4C9E-8801-2E2892FD694F}" name="ANDEL ARBETSLÖSA 24 MÅNADER SOM ANDEL AV ARBETSKRAFTEN" dataDxfId="69" dataCellStyle="Tusental"/>
    <tableColumn id="20" xr3:uid="{D5B15C8B-9F72-4B97-A76C-9F202DB8C2BD}" name="ANDEL ARBETSLÖSA UNGDOMAR, 18-24 ÅR, SOM ANDEL AV ARBETSKRAFTEN" dataDxfId="68" dataCellStyle="Tusental"/>
    <tableColumn id="21" xr3:uid="{EC8D5691-06B4-43E5-A341-D9053DC76882}" name="ANDEL ARBETSLÖSA MÄN, 18-24 ÅR" dataDxfId="67" dataCellStyle="Tusental"/>
    <tableColumn id="22" xr3:uid="{2A1A0B46-1E4E-4FAB-88DC-96D0E55DDE75}" name="ANDEL ARBETSLÖSA KVINNOR, 18-24 ÅR" dataDxfId="66" dataCellStyle="Tusental"/>
    <tableColumn id="23" xr3:uid="{40B5F505-3BC0-40A3-91BC-366F757E4CFC}" name="ANDEL ARBETSLÖSA MED HÖGST FÖRGYMNASIAL UTBILDNING" dataDxfId="65" dataCellStyle="Tusental"/>
    <tableColumn id="24" xr3:uid="{C1587A7A-3E70-486C-B934-3630EC18CEF8}" name="ANDEL UTRIKES FÖDDA SOM ANDEL AV TOTALT ANTAL ARBETSLÖSA" dataDxfId="64" dataCellStyle="Tusental"/>
    <tableColumn id="25" xr3:uid="{F8A6523F-4681-4F2F-BDC6-D57E2B06E31F}" name="ANDEL ARBETSLÖSA, INRIKES FÖDDA, 16-66 ÅR, SOM ANDEL AV ARBETSKRAFTEN" dataDxfId="63" dataCellStyle="Tusental"/>
    <tableColumn id="26" xr3:uid="{419B039C-3374-401A-8F9A-05659E9080CA}" name="ANDEL ARBETSLÖSA, UTRIKES FÖDDA, 16-66 ÅR, SOM ANDEL AV ARBETSKRAFTEN" dataDxfId="62" dataCellStyle="Tusental"/>
  </tableColumns>
  <tableStyleInfo name="Tabellformat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0CB118-B8D7-45FB-B369-7113AEE6724D}" name="Tabell4" displayName="Tabell4" ref="A2:Y47" totalsRowCount="1" headerRowDxfId="61">
  <autoFilter ref="A2:Y46" xr:uid="{530CB118-B8D7-45FB-B369-7113AEE6724D}">
    <filterColumn colId="1">
      <filters>
        <filter val="2026 kvartal 1"/>
      </filters>
    </filterColumn>
  </autoFilter>
  <tableColumns count="25">
    <tableColumn id="1" xr3:uid="{D85AB183-3EAA-408E-93C3-B780131CD327}" name="LÄN"/>
    <tableColumn id="2" xr3:uid="{12F2F623-BE42-4159-931D-F6F4A55775E9}" name="PERIOD"/>
    <tableColumn id="3" xr3:uid="{D7998964-F3F7-4833-AA32-6A7E43078A95}" name="ANTAL ARBETSLÖSA, 16-66 ÅR" totalsRowLabel="   " dataDxfId="60" totalsRowDxfId="59" dataCellStyle="Tusental" totalsRowCellStyle="Tusental"/>
    <tableColumn id="4" xr3:uid="{26AF4DCB-C974-422C-A0BE-49B7FF45A0FE}" name="ANTAL ARBETSLÖSA 12 MÅNADER" dataDxfId="58" totalsRowDxfId="57" dataCellStyle="Tusental" totalsRowCellStyle="Tusental"/>
    <tableColumn id="5" xr3:uid="{4F3184A4-A7B7-4B81-B19D-5FC2A0BC0DE5}" name="ANTAL ARBETSLÖSA 24 MÅNADER" dataDxfId="56" totalsRowDxfId="55" dataCellStyle="Tusental" totalsRowCellStyle="Tusental"/>
    <tableColumn id="6" xr3:uid="{C2C51922-830C-49F3-A3EF-A312C59AF062}" name="ANTAL ARBETSLÖSA MÄN, 16-66 ÅR" dataDxfId="54" totalsRowDxfId="53" dataCellStyle="Tusental" totalsRowCellStyle="Tusental"/>
    <tableColumn id="7" xr3:uid="{900C986D-30B7-48E1-80F9-BCC38EB066F5}" name="ANTAL ARBETSLÖSA KVINNOR, 16-66 ÅR" dataDxfId="52" totalsRowDxfId="51" dataCellStyle="Tusental" totalsRowCellStyle="Tusental"/>
    <tableColumn id="8" xr3:uid="{F062649F-A37C-4B9E-B6C4-C5B207752BDD}" name="ANTAL ARBETSLÖSA UNGDOMAR (18-24 ÅR)" dataDxfId="50" totalsRowDxfId="49" dataCellStyle="Tusental" totalsRowCellStyle="Tusental"/>
    <tableColumn id="9" xr3:uid="{CBFD2B4E-9AE4-4658-BE8D-09D6804A8515}" name="ANTAL ARBETSLÖSA UNGDOMAR, MÄN (18-24 ÅR)" dataDxfId="48" totalsRowDxfId="47" dataCellStyle="Tusental" totalsRowCellStyle="Tusental"/>
    <tableColumn id="10" xr3:uid="{9F0318B3-AC3E-43BB-8717-E28256C0DD34}" name="ANTAL ARBETSLÖSA UNGDOMAR, KVINNOR (18-24 ÅR)" dataDxfId="46" totalsRowDxfId="45" dataCellStyle="Tusental" totalsRowCellStyle="Tusental"/>
    <tableColumn id="11" xr3:uid="{FD9AFDFB-7697-4268-8B94-638E145357B1}" name="ANTAL ARBETSLÖSA MED HÖGST FÖRGYMNASIAL UTBILDNING, 16-66 ÅR" dataDxfId="44" totalsRowDxfId="43" dataCellStyle="Tusental" totalsRowCellStyle="Tusental"/>
    <tableColumn id="12" xr3:uid="{86F164F9-2114-4537-94BF-284C9215C2E1}" name="ANDEL ARBETSLÖSA AV ARBETSKRAFTEN" dataDxfId="42" totalsRowDxfId="41" dataCellStyle="Tusental" totalsRowCellStyle="Tusental"/>
    <tableColumn id="13" xr3:uid="{286346D5-5383-43DB-9859-A31F09805CF2}" name="ANDEL ARBETSLÖSA AV ARBETSKRAFTEN (MÄN)" dataDxfId="40" totalsRowDxfId="39" dataCellStyle="Tusental" totalsRowCellStyle="Tusental"/>
    <tableColumn id="14" xr3:uid="{DE818D92-CC19-4691-A96A-8B6EB419DFE3}" name="ANDEL ARBETSLÖSA AV ARBETSKRAFTEN (KVINNOR)" dataDxfId="38" totalsRowDxfId="37" dataCellStyle="Tusental" totalsRowCellStyle="Tusental"/>
    <tableColumn id="15" xr3:uid="{DA3934AC-01A1-4BCD-9B58-C756A187F1B3}" name="ANDEL ARBETSLÖSA 12 MÅNADER AV TOTALT ANTAL ARBETSLÖSA" dataDxfId="36" totalsRowDxfId="35" dataCellStyle="Tusental" totalsRowCellStyle="Tusental"/>
    <tableColumn id="16" xr3:uid="{1B60938D-CCE5-4311-8451-843539BF40FA}" name="ANDEL ARBETSLÖSA 12 MÅNADER AV ARBETSKRAFTEN" dataDxfId="34" totalsRowDxfId="33" dataCellStyle="Tusental" totalsRowCellStyle="Tusental"/>
    <tableColumn id="17" xr3:uid="{7F65FE06-BEBA-457D-ABC0-ACC91622C268}" name="ANDEL ARBETSLÖSA 24 MÅNADER AV TOTALT ANTAL ARBETSLÖSA" dataDxfId="32" totalsRowDxfId="31" dataCellStyle="Tusental" totalsRowCellStyle="Tusental"/>
    <tableColumn id="18" xr3:uid="{8F385D67-D4F1-4599-B393-80F4555AA3E5}" name="ANDEL ARBETSLÖSA 24 MÅNADER AV ARBETSKRAFTEN" dataDxfId="30" totalsRowDxfId="29" dataCellStyle="Tusental" totalsRowCellStyle="Tusental"/>
    <tableColumn id="19" xr3:uid="{B7C8134C-FCFB-4798-889B-76FEE60DA246}" name="ANDEL ARBETSLÖSA UNGDOMAR, 18-24 ÅR, AV ARBETSKRAFTEN" dataDxfId="28" totalsRowDxfId="27" dataCellStyle="Tusental" totalsRowCellStyle="Tusental"/>
    <tableColumn id="20" xr3:uid="{262A26BD-D816-48E1-B3B2-0E7416DD12EB}" name="ANDEL ARBETSLÖSA UNGDOMAR, MÄN, 18-24 ÅR, AV ARBETSKRAFTEN" dataDxfId="26" totalsRowDxfId="25" dataCellStyle="Tusental" totalsRowCellStyle="Tusental"/>
    <tableColumn id="21" xr3:uid="{B63D585A-B8F7-4F95-B16C-B0A3E572D2A8}" name="ANDEL ARBETSLÖSA UNGDOMAR, KVINNOR, 18-24 ÅR, AV ARBETSKRAFTEN" dataDxfId="24" totalsRowDxfId="23" dataCellStyle="Tusental" totalsRowCellStyle="Tusental"/>
    <tableColumn id="22" xr3:uid="{350DB709-F286-474D-A69E-4B0348BDAA02}" name="ANDEL ARBETSLÖSA MED HÖGST FÖRGYMNASIAL UTBILDNING" dataDxfId="22" totalsRowDxfId="21" dataCellStyle="Tusental" totalsRowCellStyle="Tusental"/>
    <tableColumn id="23" xr3:uid="{1917DA4D-9967-4CFF-BF0B-E9C1A58F10F4}" name="ANDEL UTRIKES FÖDDA AV TOTALT ANTAL ARBETSLÖSA" dataDxfId="20" totalsRowDxfId="19" dataCellStyle="Tusental" totalsRowCellStyle="Tusental"/>
    <tableColumn id="24" xr3:uid="{67F47797-4095-4F9C-9E51-D9159EC2F857}" name="ANDEL ARBETSLÖSA INRIKES FÖDDA, AV ARBETSKRAFTEN" dataDxfId="18" totalsRowDxfId="17" dataCellStyle="Tusental" totalsRowCellStyle="Tusental"/>
    <tableColumn id="25" xr3:uid="{18A3A476-C8ED-441B-9D92-1C5C71C8C49E}" name="ANDEL ARBETSLÖSA UTRIKES FÖDDA, AV ARBETSKRAFTEN" dataDxfId="16" totalsRowDxfId="15" dataCellStyle="Tusental" totalsRowCellStyle="Tusental"/>
  </tableColumns>
  <tableStyleInfo name="Tabellformat 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634D66-4F8B-4A78-A3CA-FC00D4C33B07}" name="Tabell5" displayName="Tabell5" ref="A2:D1073" totalsRowShown="0" headerRowDxfId="14">
  <autoFilter ref="A2:D1073" xr:uid="{73634D66-4F8B-4A78-A3CA-FC00D4C33B07}"/>
  <tableColumns count="4">
    <tableColumn id="1" xr3:uid="{60AA50C3-5C7A-440B-B6D9-8CC620BB159A}" name="LÄN"/>
    <tableColumn id="2" xr3:uid="{01CE3EF7-8031-4054-A0E9-F43132E02050}" name="PERIOD"/>
    <tableColumn id="3" xr3:uid="{C660F160-EFCB-4A65-8464-D350DE6BA85F}" name="ANTAL" dataDxfId="13" dataCellStyle="Tusental"/>
    <tableColumn id="4" xr3:uid="{0523A820-E33F-4858-8A85-C9D9EF757A18}" name="ANTAL I RIKET" dataDxfId="12" dataCellStyle="Tusental"/>
  </tableColumns>
  <tableStyleInfo name="Tabellformat 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38BB1B0-3A05-45CB-B2E4-FD765104C43D}" name="Tabell6" displayName="Tabell6" ref="A2:E422" totalsRowShown="0" headerRowDxfId="11">
  <autoFilter ref="A2:E422" xr:uid="{638BB1B0-3A05-45CB-B2E4-FD765104C43D}"/>
  <tableColumns count="5">
    <tableColumn id="1" xr3:uid="{7480712B-E413-41BA-999B-AB11F4C4F7E1}" name="LÄN"/>
    <tableColumn id="2" xr3:uid="{7BB1A26F-4814-4F34-A1E6-C60090FD398A}" name="PERIOD"/>
    <tableColumn id="3" xr3:uid="{F9600D66-47D1-4C71-AF8F-486EF5927D5E}" name="SSYK2012 (YRKESKOD)" dataDxfId="10"/>
    <tableColumn id="4" xr3:uid="{A65BA3BE-150E-4BD3-A37A-3D0D87CFE7F0}" name="YRKE"/>
    <tableColumn id="5" xr3:uid="{1DBF3D09-5113-4C71-961F-B076326F21C2}" name="ANTAL" dataDxfId="9" dataCellStyle="Tusental"/>
  </tableColumns>
  <tableStyleInfo name="Tabellformat 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D76996-87AB-4711-A815-788FF74C90D6}" name="Tabell7" displayName="Tabell7" ref="A2:D12" totalsRowShown="0" headerRowDxfId="8">
  <autoFilter ref="A2:D12" xr:uid="{0BD76996-87AB-4711-A815-788FF74C90D6}"/>
  <tableColumns count="4">
    <tableColumn id="1" xr3:uid="{A7DB77CF-045B-4B46-9974-AF0C6D6DD536}" name="PERIOD"/>
    <tableColumn id="2" xr3:uid="{4D94A64D-DF14-4BE9-81DE-A757FC266A36}" name="SSYK2012  (YRKESKOD)" dataDxfId="7"/>
    <tableColumn id="3" xr3:uid="{AA54DD01-BC65-4B35-AC3F-9F58F67B2F80}" name="YRKE"/>
    <tableColumn id="4" xr3:uid="{2C643441-EE2B-4BCD-BDBB-47ADECDDC8AA}" name="ANTAL" dataDxfId="6" dataCellStyle="Tusental"/>
  </tableColumns>
  <tableStyleInfo name="Tabellformat 3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ledlingen diagram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4C6320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bestförmedlingen">
      <a:majorFont>
        <a:latin typeface="Arial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lysavdelningen@arbetsformedling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A094-33D6-4D58-86EC-B2C20BF67AB5}">
  <dimension ref="A1:S30"/>
  <sheetViews>
    <sheetView topLeftCell="A2" zoomScale="178" zoomScaleNormal="178" workbookViewId="0">
      <selection activeCell="F13" sqref="F13"/>
    </sheetView>
  </sheetViews>
  <sheetFormatPr defaultRowHeight="14.25" x14ac:dyDescent="0.2"/>
  <cols>
    <col min="1" max="1" width="13.375" customWidth="1"/>
  </cols>
  <sheetData>
    <row r="1" spans="1:19" ht="27.75" x14ac:dyDescent="0.4">
      <c r="A1" s="3" t="s">
        <v>454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5" x14ac:dyDescent="0.2">
      <c r="A2" s="5" t="s">
        <v>455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5" x14ac:dyDescent="0.2">
      <c r="A3" s="6" t="s">
        <v>456</v>
      </c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">
      <c r="A4" s="8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">
      <c r="A5" s="4" t="s">
        <v>334</v>
      </c>
      <c r="B5" s="9" t="s">
        <v>335</v>
      </c>
      <c r="C5" s="4" t="s">
        <v>336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">
      <c r="A6" s="4" t="s">
        <v>337</v>
      </c>
      <c r="B6" s="9" t="s">
        <v>335</v>
      </c>
      <c r="C6" s="4" t="s">
        <v>338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">
      <c r="A7" s="4" t="s">
        <v>339</v>
      </c>
      <c r="B7" s="9" t="s">
        <v>335</v>
      </c>
      <c r="C7" s="4" t="s">
        <v>340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">
      <c r="A8" s="4" t="s">
        <v>341</v>
      </c>
      <c r="B8" s="9" t="s">
        <v>335</v>
      </c>
      <c r="C8" s="4" t="s">
        <v>342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x14ac:dyDescent="0.2">
      <c r="A9" s="4" t="s">
        <v>343</v>
      </c>
      <c r="B9" s="9" t="s">
        <v>335</v>
      </c>
      <c r="C9" s="4" t="s">
        <v>344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">
      <c r="A14" s="4" t="s">
        <v>345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">
      <c r="A15" s="10" t="s">
        <v>483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</sheetData>
  <hyperlinks>
    <hyperlink ref="A15" r:id="rId1" xr:uid="{5174F979-06CD-4784-B3B3-D2DE4AA1DB37}"/>
  </hyperlinks>
  <pageMargins left="0.7" right="0.7" top="0.75" bottom="0.75" header="0.3" footer="0.3"/>
  <pageSetup paperSize="9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7"/>
  <sheetViews>
    <sheetView zoomScale="71" zoomScaleNormal="74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D587" sqref="D587"/>
    </sheetView>
  </sheetViews>
  <sheetFormatPr defaultRowHeight="14.25" x14ac:dyDescent="0.2"/>
  <cols>
    <col min="1" max="1" width="17.75" customWidth="1"/>
    <col min="2" max="2" width="17.5" bestFit="1" customWidth="1"/>
    <col min="3" max="3" width="13.625" bestFit="1" customWidth="1"/>
    <col min="4" max="4" width="15.125" customWidth="1"/>
    <col min="5" max="6" width="21" customWidth="1"/>
    <col min="7" max="7" width="20.75" customWidth="1"/>
    <col min="8" max="8" width="20.375" customWidth="1"/>
    <col min="9" max="9" width="21.625" customWidth="1"/>
    <col min="10" max="10" width="19.875" customWidth="1"/>
    <col min="11" max="11" width="24.375" customWidth="1"/>
    <col min="12" max="12" width="29.875" customWidth="1"/>
    <col min="13" max="14" width="24.125" customWidth="1"/>
    <col min="15" max="15" width="24.875" customWidth="1"/>
    <col min="16" max="16" width="23.875" customWidth="1"/>
    <col min="17" max="18" width="26.625" customWidth="1"/>
    <col min="19" max="19" width="26.375" customWidth="1"/>
    <col min="20" max="20" width="21.125" customWidth="1"/>
    <col min="21" max="21" width="27.5" customWidth="1"/>
    <col min="22" max="22" width="30.625" customWidth="1"/>
    <col min="23" max="23" width="30.375" customWidth="1"/>
    <col min="24" max="24" width="28.625" customWidth="1"/>
    <col min="25" max="25" width="32.75" customWidth="1"/>
    <col min="26" max="26" width="34.75" customWidth="1"/>
  </cols>
  <sheetData>
    <row r="1" spans="1:26" ht="30" x14ac:dyDescent="0.4">
      <c r="A1" s="1" t="s">
        <v>0</v>
      </c>
      <c r="F1" s="14"/>
    </row>
    <row r="2" spans="1:26" ht="54.6" customHeight="1" x14ac:dyDescent="0.2">
      <c r="A2" s="16" t="s">
        <v>1</v>
      </c>
      <c r="B2" s="16" t="s">
        <v>2</v>
      </c>
      <c r="C2" s="16" t="s">
        <v>3</v>
      </c>
      <c r="D2" s="17" t="s">
        <v>475</v>
      </c>
      <c r="E2" s="17" t="s">
        <v>4</v>
      </c>
      <c r="F2" s="17" t="s">
        <v>5</v>
      </c>
      <c r="G2" s="17" t="s">
        <v>476</v>
      </c>
      <c r="H2" s="17" t="s">
        <v>477</v>
      </c>
      <c r="I2" s="17" t="s">
        <v>432</v>
      </c>
      <c r="J2" s="17" t="s">
        <v>433</v>
      </c>
      <c r="K2" s="17" t="s">
        <v>434</v>
      </c>
      <c r="L2" s="17" t="s">
        <v>478</v>
      </c>
      <c r="M2" s="17" t="s">
        <v>479</v>
      </c>
      <c r="N2" s="17" t="s">
        <v>435</v>
      </c>
      <c r="O2" s="17" t="s">
        <v>436</v>
      </c>
      <c r="P2" s="17" t="s">
        <v>437</v>
      </c>
      <c r="Q2" s="17" t="s">
        <v>438</v>
      </c>
      <c r="R2" s="17" t="s">
        <v>439</v>
      </c>
      <c r="S2" s="17" t="s">
        <v>440</v>
      </c>
      <c r="T2" s="17" t="s">
        <v>441</v>
      </c>
      <c r="U2" s="17" t="s">
        <v>442</v>
      </c>
      <c r="V2" s="17" t="s">
        <v>443</v>
      </c>
      <c r="W2" s="17" t="s">
        <v>19</v>
      </c>
      <c r="X2" s="17" t="s">
        <v>444</v>
      </c>
      <c r="Y2" s="17" t="s">
        <v>480</v>
      </c>
      <c r="Z2" s="17" t="s">
        <v>481</v>
      </c>
    </row>
    <row r="3" spans="1:26" x14ac:dyDescent="0.2">
      <c r="A3" t="s">
        <v>23</v>
      </c>
      <c r="B3" t="s">
        <v>24</v>
      </c>
      <c r="C3" t="s">
        <v>457</v>
      </c>
      <c r="D3" s="11">
        <v>2209</v>
      </c>
      <c r="E3" s="11">
        <v>872</v>
      </c>
      <c r="F3" s="11">
        <v>459</v>
      </c>
      <c r="G3" s="11">
        <v>1086</v>
      </c>
      <c r="H3" s="11">
        <v>1123</v>
      </c>
      <c r="I3" s="11">
        <v>205</v>
      </c>
      <c r="J3" s="11">
        <v>124</v>
      </c>
      <c r="K3" s="11">
        <v>81</v>
      </c>
      <c r="L3" s="11">
        <v>596</v>
      </c>
      <c r="M3" s="12">
        <v>8.501447700999492</v>
      </c>
      <c r="N3" s="12">
        <v>8.0557158163685827</v>
      </c>
      <c r="O3" s="12">
        <v>8.9822115940225267</v>
      </c>
      <c r="P3" s="12">
        <v>39.480833081798977</v>
      </c>
      <c r="Q3" s="12">
        <v>3.356442376368046</v>
      </c>
      <c r="R3" s="12">
        <v>20.766676728041048</v>
      </c>
      <c r="S3" s="12">
        <v>1.765468161270042</v>
      </c>
      <c r="T3" s="12">
        <v>8.2246829791034095</v>
      </c>
      <c r="U3" s="12">
        <v>9.7743040309124432</v>
      </c>
      <c r="V3" s="12">
        <v>6.6218548460350624</v>
      </c>
      <c r="W3" s="12">
        <v>26.984606097192881</v>
      </c>
      <c r="X3" s="12">
        <v>69.31783881678237</v>
      </c>
      <c r="Y3" s="12">
        <v>4.5866454092184119</v>
      </c>
      <c r="Z3" s="12">
        <v>13.663407571941381</v>
      </c>
    </row>
    <row r="4" spans="1:26" x14ac:dyDescent="0.2">
      <c r="A4" t="s">
        <v>23</v>
      </c>
      <c r="B4" t="s">
        <v>24</v>
      </c>
      <c r="C4" t="s">
        <v>458</v>
      </c>
      <c r="D4" s="11">
        <v>2272</v>
      </c>
      <c r="E4" s="11">
        <v>982</v>
      </c>
      <c r="F4" s="11">
        <v>485</v>
      </c>
      <c r="G4" s="11">
        <v>1083</v>
      </c>
      <c r="H4" s="11">
        <v>1189</v>
      </c>
      <c r="I4" s="11">
        <v>221</v>
      </c>
      <c r="J4" s="11">
        <v>125</v>
      </c>
      <c r="K4" s="11">
        <v>97</v>
      </c>
      <c r="L4" s="11">
        <v>600</v>
      </c>
      <c r="M4" s="12">
        <v>8.6459242847387685</v>
      </c>
      <c r="N4" s="12">
        <v>7.9627262741382907</v>
      </c>
      <c r="O4" s="12">
        <v>9.379356298056269</v>
      </c>
      <c r="P4" s="12">
        <v>43.221830985915489</v>
      </c>
      <c r="Q4" s="12">
        <v>3.7369267815200131</v>
      </c>
      <c r="R4" s="12">
        <v>21.332159624413151</v>
      </c>
      <c r="S4" s="12">
        <v>1.8443623694263751</v>
      </c>
      <c r="T4" s="12">
        <v>8.9792422637427034</v>
      </c>
      <c r="U4" s="12">
        <v>10.029946810888131</v>
      </c>
      <c r="V4" s="12">
        <v>7.9105291871249319</v>
      </c>
      <c r="W4" s="12">
        <v>26.4231220657277</v>
      </c>
      <c r="X4" s="12">
        <v>68.471244131455393</v>
      </c>
      <c r="Y4" s="12">
        <v>4.8496656310884134</v>
      </c>
      <c r="Z4" s="12">
        <v>13.5187196755739</v>
      </c>
    </row>
    <row r="5" spans="1:26" x14ac:dyDescent="0.2">
      <c r="A5" t="s">
        <v>25</v>
      </c>
      <c r="B5" t="s">
        <v>24</v>
      </c>
      <c r="C5" t="s">
        <v>457</v>
      </c>
      <c r="D5" s="11">
        <v>792</v>
      </c>
      <c r="E5" s="11">
        <v>250</v>
      </c>
      <c r="F5" s="11">
        <v>118</v>
      </c>
      <c r="G5" s="11">
        <v>415</v>
      </c>
      <c r="H5" s="11">
        <v>377</v>
      </c>
      <c r="I5" s="11">
        <v>102</v>
      </c>
      <c r="J5" s="11">
        <v>60</v>
      </c>
      <c r="K5" s="11">
        <v>41</v>
      </c>
      <c r="L5" s="11">
        <v>147</v>
      </c>
      <c r="M5" s="12">
        <v>4.3639236726781636</v>
      </c>
      <c r="N5" s="12">
        <v>4.4979977763113892</v>
      </c>
      <c r="O5" s="12">
        <v>4.2253915772366826</v>
      </c>
      <c r="P5" s="12">
        <v>31.621052631578952</v>
      </c>
      <c r="Q5" s="12">
        <v>1.3799186013394951</v>
      </c>
      <c r="R5" s="12">
        <v>14.86315789473684</v>
      </c>
      <c r="S5" s="12">
        <v>0.64861686587595435</v>
      </c>
      <c r="T5" s="12">
        <v>5.8922965467278434</v>
      </c>
      <c r="U5" s="12">
        <v>6.8390062659403643</v>
      </c>
      <c r="V5" s="12">
        <v>4.9018315983660559</v>
      </c>
      <c r="W5" s="12">
        <v>18.526315789473689</v>
      </c>
      <c r="X5" s="12">
        <v>40.673684210526318</v>
      </c>
      <c r="Y5" s="12">
        <v>3.2106825263901468</v>
      </c>
      <c r="Z5" s="12">
        <v>9.1661724587830626</v>
      </c>
    </row>
    <row r="6" spans="1:26" x14ac:dyDescent="0.2">
      <c r="A6" t="s">
        <v>25</v>
      </c>
      <c r="B6" t="s">
        <v>24</v>
      </c>
      <c r="C6" t="s">
        <v>458</v>
      </c>
      <c r="D6" s="11">
        <v>777</v>
      </c>
      <c r="E6" s="11">
        <v>285</v>
      </c>
      <c r="F6" s="11">
        <v>144</v>
      </c>
      <c r="G6" s="11">
        <v>403</v>
      </c>
      <c r="H6" s="11">
        <v>374</v>
      </c>
      <c r="I6" s="11">
        <v>89</v>
      </c>
      <c r="J6" s="11">
        <v>52</v>
      </c>
      <c r="K6" s="11">
        <v>38</v>
      </c>
      <c r="L6" s="11">
        <v>122</v>
      </c>
      <c r="M6" s="12">
        <v>4.23829655645984</v>
      </c>
      <c r="N6" s="12">
        <v>4.3509554827797174</v>
      </c>
      <c r="O6" s="12">
        <v>4.1231552006865799</v>
      </c>
      <c r="P6" s="12">
        <v>36.652360515021464</v>
      </c>
      <c r="Q6" s="12">
        <v>1.5534357335694009</v>
      </c>
      <c r="R6" s="12">
        <v>18.58369098712447</v>
      </c>
      <c r="S6" s="12">
        <v>0.78763193517043395</v>
      </c>
      <c r="T6" s="12">
        <v>5.1464234277484389</v>
      </c>
      <c r="U6" s="12">
        <v>5.9275311514069911</v>
      </c>
      <c r="V6" s="12">
        <v>4.3585869949535541</v>
      </c>
      <c r="W6" s="12">
        <v>15.70815450643777</v>
      </c>
      <c r="X6" s="12">
        <v>37.639484978540771</v>
      </c>
      <c r="Y6" s="12">
        <v>3.2864070990615382</v>
      </c>
      <c r="Z6" s="12">
        <v>8.1486643437862938</v>
      </c>
    </row>
    <row r="7" spans="1:26" x14ac:dyDescent="0.2">
      <c r="A7" t="s">
        <v>26</v>
      </c>
      <c r="B7" t="s">
        <v>24</v>
      </c>
      <c r="C7" t="s">
        <v>457</v>
      </c>
      <c r="D7" s="11">
        <v>1101</v>
      </c>
      <c r="E7" s="11">
        <v>382</v>
      </c>
      <c r="F7" s="11">
        <v>196</v>
      </c>
      <c r="G7" s="11">
        <v>594</v>
      </c>
      <c r="H7" s="11">
        <v>507</v>
      </c>
      <c r="I7" s="11">
        <v>121</v>
      </c>
      <c r="J7" s="11">
        <v>72</v>
      </c>
      <c r="K7" s="11">
        <v>49</v>
      </c>
      <c r="L7" s="11">
        <v>226</v>
      </c>
      <c r="M7" s="12">
        <v>4.4260515725012182</v>
      </c>
      <c r="N7" s="12">
        <v>4.7303108218351291</v>
      </c>
      <c r="O7" s="12">
        <v>4.11553275165332</v>
      </c>
      <c r="P7" s="12">
        <v>34.665455646382092</v>
      </c>
      <c r="Q7" s="12">
        <v>1.5343109447514061</v>
      </c>
      <c r="R7" s="12">
        <v>17.77172267635483</v>
      </c>
      <c r="S7" s="12">
        <v>0.78658561097735835</v>
      </c>
      <c r="T7" s="12">
        <v>5.1904224347929411</v>
      </c>
      <c r="U7" s="12">
        <v>6.0238734153789224</v>
      </c>
      <c r="V7" s="12">
        <v>4.310113128252743</v>
      </c>
      <c r="W7" s="12">
        <v>20.55706933091129</v>
      </c>
      <c r="X7" s="12">
        <v>46.775658492279753</v>
      </c>
      <c r="Y7" s="12">
        <v>2.9972550735674379</v>
      </c>
      <c r="Z7" s="12">
        <v>9.6727743228014518</v>
      </c>
    </row>
    <row r="8" spans="1:26" x14ac:dyDescent="0.2">
      <c r="A8" t="s">
        <v>26</v>
      </c>
      <c r="B8" t="s">
        <v>24</v>
      </c>
      <c r="C8" t="s">
        <v>458</v>
      </c>
      <c r="D8" s="11">
        <v>1151</v>
      </c>
      <c r="E8" s="11">
        <v>438</v>
      </c>
      <c r="F8" s="11">
        <v>214</v>
      </c>
      <c r="G8" s="11">
        <v>570</v>
      </c>
      <c r="H8" s="11">
        <v>581</v>
      </c>
      <c r="I8" s="11">
        <v>118</v>
      </c>
      <c r="J8" s="11">
        <v>68</v>
      </c>
      <c r="K8" s="11">
        <v>50</v>
      </c>
      <c r="L8" s="11">
        <v>228</v>
      </c>
      <c r="M8" s="12">
        <v>4.5607795843273271</v>
      </c>
      <c r="N8" s="12">
        <v>4.4746241708207402</v>
      </c>
      <c r="O8" s="12">
        <v>4.648538668964874</v>
      </c>
      <c r="P8" s="12">
        <v>38.013896931094393</v>
      </c>
      <c r="Q8" s="12">
        <v>1.733730050440585</v>
      </c>
      <c r="R8" s="12">
        <v>18.61609727851766</v>
      </c>
      <c r="S8" s="12">
        <v>0.84903916407714874</v>
      </c>
      <c r="T8" s="12">
        <v>5.0420764833291907</v>
      </c>
      <c r="U8" s="12">
        <v>5.7705907312243649</v>
      </c>
      <c r="V8" s="12">
        <v>4.3074143628021977</v>
      </c>
      <c r="W8" s="12">
        <v>19.774174869716269</v>
      </c>
      <c r="X8" s="12">
        <v>43.775332947307469</v>
      </c>
      <c r="Y8" s="12">
        <v>3.2727073564293452</v>
      </c>
      <c r="Z8" s="12">
        <v>9.2232146034231217</v>
      </c>
    </row>
    <row r="9" spans="1:26" x14ac:dyDescent="0.2">
      <c r="A9" t="s">
        <v>27</v>
      </c>
      <c r="B9" t="s">
        <v>24</v>
      </c>
      <c r="C9" t="s">
        <v>457</v>
      </c>
      <c r="D9" s="11">
        <v>1026</v>
      </c>
      <c r="E9" s="11">
        <v>334</v>
      </c>
      <c r="F9" s="11">
        <v>171</v>
      </c>
      <c r="G9" s="11">
        <v>491</v>
      </c>
      <c r="H9" s="11">
        <v>535</v>
      </c>
      <c r="I9" s="11">
        <v>93</v>
      </c>
      <c r="J9" s="11">
        <v>61</v>
      </c>
      <c r="K9" s="11">
        <v>33</v>
      </c>
      <c r="L9" s="11">
        <v>192</v>
      </c>
      <c r="M9" s="12">
        <v>4.3360509957914388</v>
      </c>
      <c r="N9" s="12">
        <v>4.1863538506355553</v>
      </c>
      <c r="O9" s="12">
        <v>4.4831776092512667</v>
      </c>
      <c r="P9" s="12">
        <v>32.52111760883691</v>
      </c>
      <c r="Q9" s="12">
        <v>1.410132243920478</v>
      </c>
      <c r="R9" s="12">
        <v>16.699155295646531</v>
      </c>
      <c r="S9" s="12">
        <v>0.72408388948563995</v>
      </c>
      <c r="T9" s="12">
        <v>4.3240460716813587</v>
      </c>
      <c r="U9" s="12">
        <v>5.5143160127253443</v>
      </c>
      <c r="V9" s="12">
        <v>3.0866951888501011</v>
      </c>
      <c r="W9" s="12">
        <v>18.745938921377519</v>
      </c>
      <c r="X9" s="12">
        <v>35.18518518518519</v>
      </c>
      <c r="Y9" s="12">
        <v>3.3367946421726788</v>
      </c>
      <c r="Z9" s="12">
        <v>9.6710820062509306</v>
      </c>
    </row>
    <row r="10" spans="1:26" x14ac:dyDescent="0.2">
      <c r="A10" t="s">
        <v>27</v>
      </c>
      <c r="B10" t="s">
        <v>24</v>
      </c>
      <c r="C10" t="s">
        <v>458</v>
      </c>
      <c r="D10" s="11">
        <v>950</v>
      </c>
      <c r="E10" s="11">
        <v>327</v>
      </c>
      <c r="F10" s="11">
        <v>169</v>
      </c>
      <c r="G10" s="11">
        <v>465</v>
      </c>
      <c r="H10" s="11">
        <v>485</v>
      </c>
      <c r="I10" s="11">
        <v>101</v>
      </c>
      <c r="J10" s="11">
        <v>62</v>
      </c>
      <c r="K10" s="11">
        <v>39</v>
      </c>
      <c r="L10" s="11">
        <v>168</v>
      </c>
      <c r="M10" s="12">
        <v>3.9944292036845761</v>
      </c>
      <c r="N10" s="12">
        <v>3.9488127359125258</v>
      </c>
      <c r="O10" s="12">
        <v>4.0391328587853446</v>
      </c>
      <c r="P10" s="12">
        <v>34.398034398034397</v>
      </c>
      <c r="Q10" s="12">
        <v>1.374005131488552</v>
      </c>
      <c r="R10" s="12">
        <v>17.760617760617759</v>
      </c>
      <c r="S10" s="12">
        <v>0.70943530258490539</v>
      </c>
      <c r="T10" s="12">
        <v>4.5828749193823732</v>
      </c>
      <c r="U10" s="12">
        <v>5.5730337078651688</v>
      </c>
      <c r="V10" s="12">
        <v>3.5667614728265051</v>
      </c>
      <c r="W10" s="12">
        <v>17.725517725517729</v>
      </c>
      <c r="X10" s="12">
        <v>32.292032292032303</v>
      </c>
      <c r="Y10" s="12">
        <v>3.216858629430337</v>
      </c>
      <c r="Z10" s="12">
        <v>8.0993045162426274</v>
      </c>
    </row>
    <row r="11" spans="1:26" x14ac:dyDescent="0.2">
      <c r="A11" t="s">
        <v>28</v>
      </c>
      <c r="B11" t="s">
        <v>24</v>
      </c>
      <c r="C11" t="s">
        <v>457</v>
      </c>
      <c r="D11" s="11">
        <v>4109</v>
      </c>
      <c r="E11" s="11">
        <v>1606</v>
      </c>
      <c r="F11" s="11">
        <v>786</v>
      </c>
      <c r="G11" s="11">
        <v>2004</v>
      </c>
      <c r="H11" s="11">
        <v>2105</v>
      </c>
      <c r="I11" s="11">
        <v>354</v>
      </c>
      <c r="J11" s="11">
        <v>200</v>
      </c>
      <c r="K11" s="11">
        <v>154</v>
      </c>
      <c r="L11" s="11">
        <v>1166</v>
      </c>
      <c r="M11" s="12">
        <v>8.9976843389660601</v>
      </c>
      <c r="N11" s="12">
        <v>8.4731649051431628</v>
      </c>
      <c r="O11" s="12">
        <v>9.5611558173160631</v>
      </c>
      <c r="P11" s="12">
        <v>39.076823233552368</v>
      </c>
      <c r="Q11" s="12">
        <v>3.5160092042507922</v>
      </c>
      <c r="R11" s="12">
        <v>19.13685406019307</v>
      </c>
      <c r="S11" s="12">
        <v>1.721873720744783</v>
      </c>
      <c r="T11" s="12">
        <v>7.6565372553260511</v>
      </c>
      <c r="U11" s="12">
        <v>8.3830938607949239</v>
      </c>
      <c r="V11" s="12">
        <v>6.8845877425590452</v>
      </c>
      <c r="W11" s="12">
        <v>28.376733998539791</v>
      </c>
      <c r="X11" s="12">
        <v>71.209540034071551</v>
      </c>
      <c r="Y11" s="12">
        <v>4.6922772661215779</v>
      </c>
      <c r="Z11" s="12">
        <v>14.304104812032531</v>
      </c>
    </row>
    <row r="12" spans="1:26" x14ac:dyDescent="0.2">
      <c r="A12" t="s">
        <v>28</v>
      </c>
      <c r="B12" t="s">
        <v>24</v>
      </c>
      <c r="C12" t="s">
        <v>458</v>
      </c>
      <c r="D12" s="11">
        <v>4089</v>
      </c>
      <c r="E12" s="11">
        <v>1689</v>
      </c>
      <c r="F12" s="11">
        <v>804</v>
      </c>
      <c r="G12" s="11">
        <v>1953</v>
      </c>
      <c r="H12" s="11">
        <v>2137</v>
      </c>
      <c r="I12" s="11">
        <v>343</v>
      </c>
      <c r="J12" s="11">
        <v>204</v>
      </c>
      <c r="K12" s="11">
        <v>139</v>
      </c>
      <c r="L12" s="11">
        <v>1083</v>
      </c>
      <c r="M12" s="12">
        <v>8.617493366363469</v>
      </c>
      <c r="N12" s="12">
        <v>7.9653087101017883</v>
      </c>
      <c r="O12" s="12">
        <v>9.3144686684136335</v>
      </c>
      <c r="P12" s="12">
        <v>41.310727094880988</v>
      </c>
      <c r="Q12" s="12">
        <v>3.5599491669978849</v>
      </c>
      <c r="R12" s="12">
        <v>19.660906423214868</v>
      </c>
      <c r="S12" s="12">
        <v>1.6942773067874699</v>
      </c>
      <c r="T12" s="12">
        <v>7.3593331348615658</v>
      </c>
      <c r="U12" s="12">
        <v>8.7695664095563952</v>
      </c>
      <c r="V12" s="12">
        <v>5.9522535060486028</v>
      </c>
      <c r="W12" s="12">
        <v>26.491685686338439</v>
      </c>
      <c r="X12" s="12">
        <v>70.044016954678838</v>
      </c>
      <c r="Y12" s="12">
        <v>4.7590938081059981</v>
      </c>
      <c r="Z12" s="12">
        <v>13.191384842111731</v>
      </c>
    </row>
    <row r="13" spans="1:26" x14ac:dyDescent="0.2">
      <c r="A13" t="s">
        <v>29</v>
      </c>
      <c r="B13" t="s">
        <v>24</v>
      </c>
      <c r="C13" t="s">
        <v>457</v>
      </c>
      <c r="D13" s="11">
        <v>547</v>
      </c>
      <c r="E13" s="11">
        <v>194</v>
      </c>
      <c r="F13" s="11">
        <v>98</v>
      </c>
      <c r="G13" s="11">
        <v>286</v>
      </c>
      <c r="H13" s="11">
        <v>261</v>
      </c>
      <c r="I13" s="11">
        <v>59</v>
      </c>
      <c r="J13" s="11">
        <v>40</v>
      </c>
      <c r="K13" s="11">
        <v>19</v>
      </c>
      <c r="L13" s="11">
        <v>131</v>
      </c>
      <c r="M13" s="12">
        <v>3.9698993623258492</v>
      </c>
      <c r="N13" s="12">
        <v>4.1982307805092596</v>
      </c>
      <c r="O13" s="12">
        <v>3.7463666702551408</v>
      </c>
      <c r="P13" s="12">
        <v>35.505481120584648</v>
      </c>
      <c r="Q13" s="12">
        <v>1.409531868596815</v>
      </c>
      <c r="R13" s="12">
        <v>17.904993909866018</v>
      </c>
      <c r="S13" s="12">
        <v>0.71081023905225305</v>
      </c>
      <c r="T13" s="12">
        <v>4.7603128969713184</v>
      </c>
      <c r="U13" s="12">
        <v>6.3323157435673796</v>
      </c>
      <c r="V13" s="12">
        <v>3.1174513467936742</v>
      </c>
      <c r="W13" s="12">
        <v>23.995127892813638</v>
      </c>
      <c r="X13" s="12">
        <v>41.473812423873319</v>
      </c>
      <c r="Y13" s="12">
        <v>2.7681959917328589</v>
      </c>
      <c r="Z13" s="12">
        <v>10.247535926566851</v>
      </c>
    </row>
    <row r="14" spans="1:26" x14ac:dyDescent="0.2">
      <c r="A14" t="s">
        <v>29</v>
      </c>
      <c r="B14" t="s">
        <v>24</v>
      </c>
      <c r="C14" t="s">
        <v>458</v>
      </c>
      <c r="D14" s="11">
        <v>509</v>
      </c>
      <c r="E14" s="11">
        <v>201</v>
      </c>
      <c r="F14" s="11">
        <v>93</v>
      </c>
      <c r="G14" s="11">
        <v>271</v>
      </c>
      <c r="H14" s="11">
        <v>238</v>
      </c>
      <c r="I14" s="11">
        <v>61</v>
      </c>
      <c r="J14" s="11">
        <v>45</v>
      </c>
      <c r="K14" s="11">
        <v>16</v>
      </c>
      <c r="L14" s="11">
        <v>118</v>
      </c>
      <c r="M14" s="12">
        <v>3.6386294813127318</v>
      </c>
      <c r="N14" s="12">
        <v>3.9228127949237961</v>
      </c>
      <c r="O14" s="12">
        <v>3.3610412637640681</v>
      </c>
      <c r="P14" s="12">
        <v>39.528795811518329</v>
      </c>
      <c r="Q14" s="12">
        <v>1.438306418005818</v>
      </c>
      <c r="R14" s="12">
        <v>18.259162303664919</v>
      </c>
      <c r="S14" s="12">
        <v>0.66438326262189284</v>
      </c>
      <c r="T14" s="12">
        <v>4.834154351395731</v>
      </c>
      <c r="U14" s="12">
        <v>6.9231748186484543</v>
      </c>
      <c r="V14" s="12">
        <v>2.6060989955660121</v>
      </c>
      <c r="W14" s="12">
        <v>23.23298429319372</v>
      </c>
      <c r="X14" s="12">
        <v>39.07068062827225</v>
      </c>
      <c r="Y14" s="12">
        <v>2.6501251289836678</v>
      </c>
      <c r="Z14" s="12">
        <v>8.6982916671725707</v>
      </c>
    </row>
    <row r="15" spans="1:26" x14ac:dyDescent="0.2">
      <c r="A15" t="s">
        <v>30</v>
      </c>
      <c r="B15" t="s">
        <v>24</v>
      </c>
      <c r="C15" t="s">
        <v>457</v>
      </c>
      <c r="D15" s="11">
        <v>4433</v>
      </c>
      <c r="E15" s="11">
        <v>1798</v>
      </c>
      <c r="F15" s="11">
        <v>1002</v>
      </c>
      <c r="G15" s="11">
        <v>2278</v>
      </c>
      <c r="H15" s="11">
        <v>2155</v>
      </c>
      <c r="I15" s="11">
        <v>396</v>
      </c>
      <c r="J15" s="11">
        <v>227</v>
      </c>
      <c r="K15" s="11">
        <v>169</v>
      </c>
      <c r="L15" s="11">
        <v>1256</v>
      </c>
      <c r="M15" s="12">
        <v>7.531161596738384</v>
      </c>
      <c r="N15" s="12">
        <v>7.6350729297474622</v>
      </c>
      <c r="O15" s="12">
        <v>7.4243355133586357</v>
      </c>
      <c r="P15" s="12">
        <v>40.548872180451127</v>
      </c>
      <c r="Q15" s="12">
        <v>3.0538010895646699</v>
      </c>
      <c r="R15" s="12">
        <v>22.609022556390979</v>
      </c>
      <c r="S15" s="12">
        <v>1.702722024164836</v>
      </c>
      <c r="T15" s="12">
        <v>6.8702290076335881</v>
      </c>
      <c r="U15" s="12">
        <v>8.042357201905288</v>
      </c>
      <c r="V15" s="12">
        <v>5.7454765232501028</v>
      </c>
      <c r="W15" s="12">
        <v>28.323308270676691</v>
      </c>
      <c r="X15" s="12">
        <v>64.26315789473685</v>
      </c>
      <c r="Y15" s="12">
        <v>4.2849029218115646</v>
      </c>
      <c r="Z15" s="12">
        <v>13.01403496751059</v>
      </c>
    </row>
    <row r="16" spans="1:26" x14ac:dyDescent="0.2">
      <c r="A16" t="s">
        <v>30</v>
      </c>
      <c r="B16" t="s">
        <v>24</v>
      </c>
      <c r="C16" t="s">
        <v>458</v>
      </c>
      <c r="D16" s="11">
        <v>4259</v>
      </c>
      <c r="E16" s="11">
        <v>1846</v>
      </c>
      <c r="F16" s="11">
        <v>1012</v>
      </c>
      <c r="G16" s="11">
        <v>2175</v>
      </c>
      <c r="H16" s="11">
        <v>2084</v>
      </c>
      <c r="I16" s="11">
        <v>384</v>
      </c>
      <c r="J16" s="11">
        <v>225</v>
      </c>
      <c r="K16" s="11">
        <v>159</v>
      </c>
      <c r="L16" s="11">
        <v>1141</v>
      </c>
      <c r="M16" s="12">
        <v>7.1637271828850322</v>
      </c>
      <c r="N16" s="12">
        <v>7.2081561325215011</v>
      </c>
      <c r="O16" s="12">
        <v>7.1179455262368938</v>
      </c>
      <c r="P16" s="12">
        <v>43.354727614276783</v>
      </c>
      <c r="Q16" s="12">
        <v>3.1058144071697091</v>
      </c>
      <c r="R16" s="12">
        <v>23.771133375078271</v>
      </c>
      <c r="S16" s="12">
        <v>1.702899143270338</v>
      </c>
      <c r="T16" s="12">
        <v>6.676703920319647</v>
      </c>
      <c r="U16" s="12">
        <v>7.9380767386560471</v>
      </c>
      <c r="V16" s="12">
        <v>5.4495082685149034</v>
      </c>
      <c r="W16" s="12">
        <v>26.784596117720731</v>
      </c>
      <c r="X16" s="12">
        <v>61.834690043832182</v>
      </c>
      <c r="Y16" s="12">
        <v>4.3766759792206624</v>
      </c>
      <c r="Z16" s="12">
        <v>11.80264189937874</v>
      </c>
    </row>
    <row r="17" spans="1:26" x14ac:dyDescent="0.2">
      <c r="A17" t="s">
        <v>31</v>
      </c>
      <c r="B17" t="s">
        <v>24</v>
      </c>
      <c r="C17" t="s">
        <v>457</v>
      </c>
      <c r="D17" s="11">
        <v>5303</v>
      </c>
      <c r="E17" s="11">
        <v>2457</v>
      </c>
      <c r="F17" s="11">
        <v>1435</v>
      </c>
      <c r="G17" s="11">
        <v>2640</v>
      </c>
      <c r="H17" s="11">
        <v>2664</v>
      </c>
      <c r="I17" s="11">
        <v>436</v>
      </c>
      <c r="J17" s="11">
        <v>263</v>
      </c>
      <c r="K17" s="11">
        <v>172</v>
      </c>
      <c r="L17" s="11">
        <v>1920</v>
      </c>
      <c r="M17" s="12">
        <v>10.89543814875708</v>
      </c>
      <c r="N17" s="12">
        <v>10.39438912126568</v>
      </c>
      <c r="O17" s="12">
        <v>11.442017304064461</v>
      </c>
      <c r="P17" s="12">
        <v>46.335637963544947</v>
      </c>
      <c r="Q17" s="12">
        <v>5.0484707751500464</v>
      </c>
      <c r="R17" s="12">
        <v>27.052168447517289</v>
      </c>
      <c r="S17" s="12">
        <v>2.9474522810968251</v>
      </c>
      <c r="T17" s="12">
        <v>8.3553528810092068</v>
      </c>
      <c r="U17" s="12">
        <v>9.6425737941697029</v>
      </c>
      <c r="V17" s="12">
        <v>6.9397525671715252</v>
      </c>
      <c r="W17" s="12">
        <v>36.197360150848532</v>
      </c>
      <c r="X17" s="12">
        <v>73.255813953488385</v>
      </c>
      <c r="Y17" s="12">
        <v>6.2730586505183927</v>
      </c>
      <c r="Z17" s="12">
        <v>14.905108617808549</v>
      </c>
    </row>
    <row r="18" spans="1:26" x14ac:dyDescent="0.2">
      <c r="A18" t="s">
        <v>31</v>
      </c>
      <c r="B18" t="s">
        <v>24</v>
      </c>
      <c r="C18" t="s">
        <v>458</v>
      </c>
      <c r="D18" s="11">
        <v>5104</v>
      </c>
      <c r="E18" s="11">
        <v>2415</v>
      </c>
      <c r="F18" s="11">
        <v>1393</v>
      </c>
      <c r="G18" s="11">
        <v>2485</v>
      </c>
      <c r="H18" s="11">
        <v>2619</v>
      </c>
      <c r="I18" s="11">
        <v>435</v>
      </c>
      <c r="J18" s="11">
        <v>263</v>
      </c>
      <c r="K18" s="11">
        <v>172</v>
      </c>
      <c r="L18" s="11">
        <v>1816</v>
      </c>
      <c r="M18" s="12">
        <v>10.35644158086834</v>
      </c>
      <c r="N18" s="12">
        <v>9.6686859298247505</v>
      </c>
      <c r="O18" s="12">
        <v>11.105915829369151</v>
      </c>
      <c r="P18" s="12">
        <v>47.306210409456007</v>
      </c>
      <c r="Q18" s="12">
        <v>4.8992400451779723</v>
      </c>
      <c r="R18" s="12">
        <v>27.28400705283093</v>
      </c>
      <c r="S18" s="12">
        <v>2.8256522513464342</v>
      </c>
      <c r="T18" s="12">
        <v>8.3907091381573657</v>
      </c>
      <c r="U18" s="12">
        <v>9.8237323965554744</v>
      </c>
      <c r="V18" s="12">
        <v>6.8564581622916982</v>
      </c>
      <c r="W18" s="12">
        <v>35.57108339319533</v>
      </c>
      <c r="X18" s="12">
        <v>72.402533794814858</v>
      </c>
      <c r="Y18" s="12">
        <v>6.1623635517437094</v>
      </c>
      <c r="Z18" s="12">
        <v>13.98424402318725</v>
      </c>
    </row>
    <row r="19" spans="1:26" x14ac:dyDescent="0.2">
      <c r="A19" t="s">
        <v>32</v>
      </c>
      <c r="B19" t="s">
        <v>24</v>
      </c>
      <c r="C19" t="s">
        <v>457</v>
      </c>
      <c r="D19" s="11">
        <v>503</v>
      </c>
      <c r="E19" s="11">
        <v>194</v>
      </c>
      <c r="F19" s="11">
        <v>94</v>
      </c>
      <c r="G19" s="11">
        <v>251</v>
      </c>
      <c r="H19" s="11">
        <v>251</v>
      </c>
      <c r="I19" s="11">
        <v>64</v>
      </c>
      <c r="J19" s="11">
        <v>44</v>
      </c>
      <c r="K19" s="11">
        <v>21</v>
      </c>
      <c r="L19" s="11">
        <v>117</v>
      </c>
      <c r="M19" s="12">
        <v>5.7500921489126426</v>
      </c>
      <c r="N19" s="12">
        <v>5.7540414382559826</v>
      </c>
      <c r="O19" s="12">
        <v>5.7461482770446208</v>
      </c>
      <c r="P19" s="12">
        <v>38.594164456233422</v>
      </c>
      <c r="Q19" s="12">
        <v>2.219200020336312</v>
      </c>
      <c r="R19" s="12">
        <v>18.633952254641908</v>
      </c>
      <c r="S19" s="12">
        <v>1.0714694256262951</v>
      </c>
      <c r="T19" s="12">
        <v>7.3059936908517349</v>
      </c>
      <c r="U19" s="12">
        <v>10.12104043265516</v>
      </c>
      <c r="V19" s="12">
        <v>4.6016823354774861</v>
      </c>
      <c r="W19" s="12">
        <v>23.27586206896552</v>
      </c>
      <c r="X19" s="12">
        <v>51.92307692307692</v>
      </c>
      <c r="Y19" s="12">
        <v>3.9536828328364719</v>
      </c>
      <c r="Z19" s="12">
        <v>9.9260511303612944</v>
      </c>
    </row>
    <row r="20" spans="1:26" x14ac:dyDescent="0.2">
      <c r="A20" t="s">
        <v>32</v>
      </c>
      <c r="B20" t="s">
        <v>24</v>
      </c>
      <c r="C20" t="s">
        <v>458</v>
      </c>
      <c r="D20" s="11">
        <v>491</v>
      </c>
      <c r="E20" s="11">
        <v>188</v>
      </c>
      <c r="F20" s="11">
        <v>103</v>
      </c>
      <c r="G20" s="11">
        <v>257</v>
      </c>
      <c r="H20" s="11">
        <v>235</v>
      </c>
      <c r="I20" s="11">
        <v>61</v>
      </c>
      <c r="J20" s="11">
        <v>44</v>
      </c>
      <c r="K20" s="11">
        <v>17</v>
      </c>
      <c r="L20" s="11">
        <v>125</v>
      </c>
      <c r="M20" s="12">
        <v>5.5785436746227992</v>
      </c>
      <c r="N20" s="12">
        <v>5.8186397984886673</v>
      </c>
      <c r="O20" s="12">
        <v>5.3376465830974524</v>
      </c>
      <c r="P20" s="12">
        <v>38.331071913161473</v>
      </c>
      <c r="Q20" s="12">
        <v>2.138315587626785</v>
      </c>
      <c r="R20" s="12">
        <v>20.8955223880597</v>
      </c>
      <c r="S20" s="12">
        <v>1.1656658424584949</v>
      </c>
      <c r="T20" s="12">
        <v>7.1599974057980411</v>
      </c>
      <c r="U20" s="12">
        <v>10.382513661202189</v>
      </c>
      <c r="V20" s="12">
        <v>3.9570671149618519</v>
      </c>
      <c r="W20" s="12">
        <v>25.373134328358208</v>
      </c>
      <c r="X20" s="12">
        <v>51.696065128900948</v>
      </c>
      <c r="Y20" s="12">
        <v>3.8956775487871611</v>
      </c>
      <c r="Z20" s="12">
        <v>9.3542843113184375</v>
      </c>
    </row>
    <row r="21" spans="1:26" x14ac:dyDescent="0.2">
      <c r="A21" t="s">
        <v>33</v>
      </c>
      <c r="B21" t="s">
        <v>24</v>
      </c>
      <c r="C21" t="s">
        <v>457</v>
      </c>
      <c r="D21" s="11">
        <v>4265</v>
      </c>
      <c r="E21" s="11">
        <v>1612</v>
      </c>
      <c r="F21" s="11">
        <v>809</v>
      </c>
      <c r="G21" s="11">
        <v>2233</v>
      </c>
      <c r="H21" s="11">
        <v>2032</v>
      </c>
      <c r="I21" s="11">
        <v>514</v>
      </c>
      <c r="J21" s="11">
        <v>311</v>
      </c>
      <c r="K21" s="11">
        <v>203</v>
      </c>
      <c r="L21" s="11">
        <v>1320</v>
      </c>
      <c r="M21" s="12">
        <v>8.0575796298677282</v>
      </c>
      <c r="N21" s="12">
        <v>8.1247131746586909</v>
      </c>
      <c r="O21" s="12">
        <v>7.9850958846699127</v>
      </c>
      <c r="P21" s="12">
        <v>37.78819851504494</v>
      </c>
      <c r="Q21" s="12">
        <v>3.04481418604224</v>
      </c>
      <c r="R21" s="12">
        <v>18.96053145760062</v>
      </c>
      <c r="S21" s="12">
        <v>1.5277599204422909</v>
      </c>
      <c r="T21" s="12">
        <v>9.2582208515240101</v>
      </c>
      <c r="U21" s="12">
        <v>10.91537267838495</v>
      </c>
      <c r="V21" s="12">
        <v>7.5127216653816493</v>
      </c>
      <c r="W21" s="12">
        <v>30.941774130519729</v>
      </c>
      <c r="X21" s="12">
        <v>59.804611176240719</v>
      </c>
      <c r="Y21" s="12">
        <v>5.076376785010722</v>
      </c>
      <c r="Z21" s="12">
        <v>13.311954722189199</v>
      </c>
    </row>
    <row r="22" spans="1:26" x14ac:dyDescent="0.2">
      <c r="A22" t="s">
        <v>33</v>
      </c>
      <c r="B22" t="s">
        <v>24</v>
      </c>
      <c r="C22" t="s">
        <v>458</v>
      </c>
      <c r="D22" s="11">
        <v>4078</v>
      </c>
      <c r="E22" s="11">
        <v>1655</v>
      </c>
      <c r="F22" s="11">
        <v>828</v>
      </c>
      <c r="G22" s="11">
        <v>2052</v>
      </c>
      <c r="H22" s="11">
        <v>2026</v>
      </c>
      <c r="I22" s="11">
        <v>466</v>
      </c>
      <c r="J22" s="11">
        <v>270</v>
      </c>
      <c r="K22" s="11">
        <v>196</v>
      </c>
      <c r="L22" s="11">
        <v>1154</v>
      </c>
      <c r="M22" s="12">
        <v>7.5756176128619739</v>
      </c>
      <c r="N22" s="12">
        <v>7.3380278752082289</v>
      </c>
      <c r="O22" s="12">
        <v>7.8325145374752161</v>
      </c>
      <c r="P22" s="12">
        <v>40.59511158342189</v>
      </c>
      <c r="Q22" s="12">
        <v>3.0753304230746799</v>
      </c>
      <c r="R22" s="12">
        <v>20.313905011035722</v>
      </c>
      <c r="S22" s="12">
        <v>1.5389037658760729</v>
      </c>
      <c r="T22" s="12">
        <v>8.5134024176114149</v>
      </c>
      <c r="U22" s="12">
        <v>9.6806038909885039</v>
      </c>
      <c r="V22" s="12">
        <v>7.303841026753882</v>
      </c>
      <c r="W22" s="12">
        <v>28.308673260851791</v>
      </c>
      <c r="X22" s="12">
        <v>57.745442655113223</v>
      </c>
      <c r="Y22" s="12">
        <v>5.0528312000188986</v>
      </c>
      <c r="Z22" s="12">
        <v>11.93656587162784</v>
      </c>
    </row>
    <row r="23" spans="1:26" x14ac:dyDescent="0.2">
      <c r="A23" t="s">
        <v>34</v>
      </c>
      <c r="B23" t="s">
        <v>24</v>
      </c>
      <c r="C23" t="s">
        <v>457</v>
      </c>
      <c r="D23" s="11">
        <v>1412</v>
      </c>
      <c r="E23" s="11">
        <v>561</v>
      </c>
      <c r="F23" s="11">
        <v>286</v>
      </c>
      <c r="G23" s="11">
        <v>772</v>
      </c>
      <c r="H23" s="11">
        <v>640</v>
      </c>
      <c r="I23" s="11">
        <v>176</v>
      </c>
      <c r="J23" s="11">
        <v>112</v>
      </c>
      <c r="K23" s="11">
        <v>64</v>
      </c>
      <c r="L23" s="11">
        <v>403</v>
      </c>
      <c r="M23" s="12">
        <v>5.614252106780353</v>
      </c>
      <c r="N23" s="12">
        <v>6.1205890769806501</v>
      </c>
      <c r="O23" s="12">
        <v>5.1044021811411104</v>
      </c>
      <c r="P23" s="12">
        <v>39.70727101038716</v>
      </c>
      <c r="Q23" s="12">
        <v>2.229266299245646</v>
      </c>
      <c r="R23" s="12">
        <v>20.25495750708215</v>
      </c>
      <c r="S23" s="12">
        <v>1.137164378568825</v>
      </c>
      <c r="T23" s="12">
        <v>7.4395012152594306</v>
      </c>
      <c r="U23" s="12">
        <v>9.0379729760111527</v>
      </c>
      <c r="V23" s="12">
        <v>5.6920959496657479</v>
      </c>
      <c r="W23" s="12">
        <v>28.564683663833812</v>
      </c>
      <c r="X23" s="12">
        <v>42.894239848914069</v>
      </c>
      <c r="Y23" s="12">
        <v>4.0300434547196264</v>
      </c>
      <c r="Z23" s="12">
        <v>11.77830596369922</v>
      </c>
    </row>
    <row r="24" spans="1:26" x14ac:dyDescent="0.2">
      <c r="A24" t="s">
        <v>34</v>
      </c>
      <c r="B24" t="s">
        <v>24</v>
      </c>
      <c r="C24" t="s">
        <v>458</v>
      </c>
      <c r="D24" s="11">
        <v>1406</v>
      </c>
      <c r="E24" s="11">
        <v>583</v>
      </c>
      <c r="F24" s="11">
        <v>308</v>
      </c>
      <c r="G24" s="11">
        <v>736</v>
      </c>
      <c r="H24" s="11">
        <v>669</v>
      </c>
      <c r="I24" s="11">
        <v>171</v>
      </c>
      <c r="J24" s="11">
        <v>105</v>
      </c>
      <c r="K24" s="11">
        <v>66</v>
      </c>
      <c r="L24" s="11">
        <v>338</v>
      </c>
      <c r="M24" s="12">
        <v>5.5276101966515823</v>
      </c>
      <c r="N24" s="12">
        <v>5.8009834623389072</v>
      </c>
      <c r="O24" s="12">
        <v>5.255168803978016</v>
      </c>
      <c r="P24" s="12">
        <v>41.451268674413079</v>
      </c>
      <c r="Q24" s="12">
        <v>2.291264553888301</v>
      </c>
      <c r="R24" s="12">
        <v>21.935024899217449</v>
      </c>
      <c r="S24" s="12">
        <v>1.2124826729672069</v>
      </c>
      <c r="T24" s="12">
        <v>7.0559051862740576</v>
      </c>
      <c r="U24" s="12">
        <v>8.3975740341679064</v>
      </c>
      <c r="V24" s="12">
        <v>5.6201412167463092</v>
      </c>
      <c r="W24" s="12">
        <v>24.045529997628648</v>
      </c>
      <c r="X24" s="12">
        <v>42.542091534266063</v>
      </c>
      <c r="Y24" s="12">
        <v>4.0024612741636414</v>
      </c>
      <c r="Z24" s="12">
        <v>11.389029964448961</v>
      </c>
    </row>
    <row r="25" spans="1:26" x14ac:dyDescent="0.2">
      <c r="A25" t="s">
        <v>35</v>
      </c>
      <c r="B25" t="s">
        <v>24</v>
      </c>
      <c r="C25" t="s">
        <v>457</v>
      </c>
      <c r="D25" s="11">
        <v>1543</v>
      </c>
      <c r="E25" s="11">
        <v>583</v>
      </c>
      <c r="F25" s="11">
        <v>272</v>
      </c>
      <c r="G25" s="11">
        <v>762</v>
      </c>
      <c r="H25" s="11">
        <v>781</v>
      </c>
      <c r="I25" s="11">
        <v>149</v>
      </c>
      <c r="J25" s="11">
        <v>81</v>
      </c>
      <c r="K25" s="11">
        <v>68</v>
      </c>
      <c r="L25" s="11">
        <v>516</v>
      </c>
      <c r="M25" s="12">
        <v>9.2031339829052463</v>
      </c>
      <c r="N25" s="12">
        <v>8.5698747960669834</v>
      </c>
      <c r="O25" s="12">
        <v>9.9175302077787464</v>
      </c>
      <c r="P25" s="12">
        <v>37.783538561244328</v>
      </c>
      <c r="Q25" s="12">
        <v>3.4772696772739851</v>
      </c>
      <c r="R25" s="12">
        <v>17.606394469647871</v>
      </c>
      <c r="S25" s="12">
        <v>1.620340072600513</v>
      </c>
      <c r="T25" s="12">
        <v>8.06996381182147</v>
      </c>
      <c r="U25" s="12">
        <v>8.0550261042512634</v>
      </c>
      <c r="V25" s="12">
        <v>8.0879179255619391</v>
      </c>
      <c r="W25" s="12">
        <v>33.462950961330748</v>
      </c>
      <c r="X25" s="12">
        <v>71.31129833657377</v>
      </c>
      <c r="Y25" s="12">
        <v>4.5640836175861574</v>
      </c>
      <c r="Z25" s="12">
        <v>15.5697754858185</v>
      </c>
    </row>
    <row r="26" spans="1:26" x14ac:dyDescent="0.2">
      <c r="A26" t="s">
        <v>35</v>
      </c>
      <c r="B26" t="s">
        <v>24</v>
      </c>
      <c r="C26" t="s">
        <v>458</v>
      </c>
      <c r="D26" s="11">
        <v>1389</v>
      </c>
      <c r="E26" s="11">
        <v>585</v>
      </c>
      <c r="F26" s="11">
        <v>283</v>
      </c>
      <c r="G26" s="11">
        <v>686</v>
      </c>
      <c r="H26" s="11">
        <v>702</v>
      </c>
      <c r="I26" s="11">
        <v>122</v>
      </c>
      <c r="J26" s="11">
        <v>62</v>
      </c>
      <c r="K26" s="11">
        <v>60</v>
      </c>
      <c r="L26" s="11">
        <v>468</v>
      </c>
      <c r="M26" s="12">
        <v>8.1343488794768444</v>
      </c>
      <c r="N26" s="12">
        <v>7.5993750230675543</v>
      </c>
      <c r="O26" s="12">
        <v>8.735277961077502</v>
      </c>
      <c r="P26" s="12">
        <v>42.150744119059063</v>
      </c>
      <c r="Q26" s="12">
        <v>3.4286885819398329</v>
      </c>
      <c r="R26" s="12">
        <v>20.403264522323571</v>
      </c>
      <c r="S26" s="12">
        <v>1.659672719048324</v>
      </c>
      <c r="T26" s="12">
        <v>6.8231602168745829</v>
      </c>
      <c r="U26" s="12">
        <v>6.5865966299760981</v>
      </c>
      <c r="V26" s="12">
        <v>7.0861492028082136</v>
      </c>
      <c r="W26" s="12">
        <v>33.725396063370127</v>
      </c>
      <c r="X26" s="12">
        <v>69.131060969755154</v>
      </c>
      <c r="Y26" s="12">
        <v>4.3975584317882603</v>
      </c>
      <c r="Z26" s="12">
        <v>13.10793948197848</v>
      </c>
    </row>
    <row r="27" spans="1:26" x14ac:dyDescent="0.2">
      <c r="A27" t="s">
        <v>36</v>
      </c>
      <c r="B27" t="s">
        <v>24</v>
      </c>
      <c r="C27" t="s">
        <v>457</v>
      </c>
      <c r="D27" s="11">
        <v>305</v>
      </c>
      <c r="E27" s="11">
        <v>127</v>
      </c>
      <c r="F27" s="11">
        <v>56</v>
      </c>
      <c r="G27" s="11">
        <v>161</v>
      </c>
      <c r="H27" s="11">
        <v>144</v>
      </c>
      <c r="I27" s="11">
        <v>45</v>
      </c>
      <c r="J27" s="11">
        <v>33</v>
      </c>
      <c r="K27" s="11">
        <v>12</v>
      </c>
      <c r="L27" s="11">
        <v>94</v>
      </c>
      <c r="M27" s="12">
        <v>4.7072945917558027</v>
      </c>
      <c r="N27" s="12">
        <v>4.8193572527335453</v>
      </c>
      <c r="O27" s="12">
        <v>4.5880166386405872</v>
      </c>
      <c r="P27" s="12">
        <v>41.748633879781423</v>
      </c>
      <c r="Q27" s="12">
        <v>1.965231184754882</v>
      </c>
      <c r="R27" s="12">
        <v>18.46994535519126</v>
      </c>
      <c r="S27" s="12">
        <v>0.8694347388051703</v>
      </c>
      <c r="T27" s="12">
        <v>7.1330346449008557</v>
      </c>
      <c r="U27" s="12">
        <v>9.2759110269758622</v>
      </c>
      <c r="V27" s="12">
        <v>4.3791180942726813</v>
      </c>
      <c r="W27" s="12">
        <v>30.928961748633881</v>
      </c>
      <c r="X27" s="12">
        <v>37.814207650273218</v>
      </c>
      <c r="Y27" s="12">
        <v>3.548930331191916</v>
      </c>
      <c r="Z27" s="12">
        <v>10.16177586333488</v>
      </c>
    </row>
    <row r="28" spans="1:26" x14ac:dyDescent="0.2">
      <c r="A28" t="s">
        <v>36</v>
      </c>
      <c r="B28" t="s">
        <v>24</v>
      </c>
      <c r="C28" t="s">
        <v>458</v>
      </c>
      <c r="D28" s="11">
        <v>296</v>
      </c>
      <c r="E28" s="11">
        <v>119</v>
      </c>
      <c r="F28" s="11">
        <v>72</v>
      </c>
      <c r="G28" s="11">
        <v>149</v>
      </c>
      <c r="H28" s="11">
        <v>147</v>
      </c>
      <c r="I28" s="11">
        <v>47</v>
      </c>
      <c r="J28" s="11">
        <v>32</v>
      </c>
      <c r="K28" s="11">
        <v>15</v>
      </c>
      <c r="L28" s="11">
        <v>79</v>
      </c>
      <c r="M28" s="12">
        <v>4.4987461265019046</v>
      </c>
      <c r="N28" s="12">
        <v>4.4064371441949879</v>
      </c>
      <c r="O28" s="12">
        <v>4.5963434229382889</v>
      </c>
      <c r="P28" s="12">
        <v>40.31531531531531</v>
      </c>
      <c r="Q28" s="12">
        <v>1.8136836861347769</v>
      </c>
      <c r="R28" s="12">
        <v>24.32432432432433</v>
      </c>
      <c r="S28" s="12">
        <v>1.094289598338301</v>
      </c>
      <c r="T28" s="12">
        <v>7.7232061347452987</v>
      </c>
      <c r="U28" s="12">
        <v>9.4425577735442712</v>
      </c>
      <c r="V28" s="12">
        <v>5.6126080325368584</v>
      </c>
      <c r="W28" s="12">
        <v>26.801801801801801</v>
      </c>
      <c r="X28" s="12">
        <v>39.977477477477471</v>
      </c>
      <c r="Y28" s="12">
        <v>3.2853576601843009</v>
      </c>
      <c r="Z28" s="12">
        <v>10.098615588848849</v>
      </c>
    </row>
    <row r="29" spans="1:26" x14ac:dyDescent="0.2">
      <c r="A29" t="s">
        <v>37</v>
      </c>
      <c r="B29" t="s">
        <v>24</v>
      </c>
      <c r="C29" t="s">
        <v>457</v>
      </c>
      <c r="D29" s="11">
        <v>1760</v>
      </c>
      <c r="E29" s="11">
        <v>554</v>
      </c>
      <c r="F29" s="11">
        <v>251</v>
      </c>
      <c r="G29" s="11">
        <v>880</v>
      </c>
      <c r="H29" s="11">
        <v>880</v>
      </c>
      <c r="I29" s="11">
        <v>156</v>
      </c>
      <c r="J29" s="11">
        <v>102</v>
      </c>
      <c r="K29" s="11">
        <v>54</v>
      </c>
      <c r="L29" s="11">
        <v>230</v>
      </c>
      <c r="M29" s="12">
        <v>4.552301688041049</v>
      </c>
      <c r="N29" s="12">
        <v>4.5642627447816411</v>
      </c>
      <c r="O29" s="12">
        <v>4.5404076510138269</v>
      </c>
      <c r="P29" s="12">
        <v>31.490248059079718</v>
      </c>
      <c r="Q29" s="12">
        <v>1.4335310939618</v>
      </c>
      <c r="R29" s="12">
        <v>14.23972732437039</v>
      </c>
      <c r="S29" s="12">
        <v>0.64823534735975552</v>
      </c>
      <c r="T29" s="12">
        <v>4.1969668601385512</v>
      </c>
      <c r="U29" s="12">
        <v>5.4883790449144314</v>
      </c>
      <c r="V29" s="12">
        <v>2.9000300210147101</v>
      </c>
      <c r="W29" s="12">
        <v>13.04677144480212</v>
      </c>
      <c r="X29" s="12">
        <v>47.869721643628097</v>
      </c>
      <c r="Y29" s="12">
        <v>3.1103683653054022</v>
      </c>
      <c r="Z29" s="12">
        <v>9.1937859511095201</v>
      </c>
    </row>
    <row r="30" spans="1:26" x14ac:dyDescent="0.2">
      <c r="A30" t="s">
        <v>37</v>
      </c>
      <c r="B30" t="s">
        <v>24</v>
      </c>
      <c r="C30" t="s">
        <v>458</v>
      </c>
      <c r="D30" s="11">
        <v>1777</v>
      </c>
      <c r="E30" s="11">
        <v>683</v>
      </c>
      <c r="F30" s="11">
        <v>301</v>
      </c>
      <c r="G30" s="11">
        <v>875</v>
      </c>
      <c r="H30" s="11">
        <v>902</v>
      </c>
      <c r="I30" s="11">
        <v>166</v>
      </c>
      <c r="J30" s="11">
        <v>105</v>
      </c>
      <c r="K30" s="11">
        <v>61</v>
      </c>
      <c r="L30" s="11">
        <v>215</v>
      </c>
      <c r="M30" s="12">
        <v>4.5196478783682581</v>
      </c>
      <c r="N30" s="12">
        <v>4.4753163127779141</v>
      </c>
      <c r="O30" s="12">
        <v>4.5635330687440163</v>
      </c>
      <c r="P30" s="12">
        <v>38.45432376664791</v>
      </c>
      <c r="Q30" s="12">
        <v>1.7380000282601631</v>
      </c>
      <c r="R30" s="12">
        <v>16.957418870755959</v>
      </c>
      <c r="S30" s="12">
        <v>0.76641562221814019</v>
      </c>
      <c r="T30" s="12">
        <v>4.4062997699522199</v>
      </c>
      <c r="U30" s="12">
        <v>5.6037358238825892</v>
      </c>
      <c r="V30" s="12">
        <v>3.2214056242573599</v>
      </c>
      <c r="W30" s="12">
        <v>12.080285124742071</v>
      </c>
      <c r="X30" s="12">
        <v>47.02682423560308</v>
      </c>
      <c r="Y30" s="12">
        <v>3.1504876617985711</v>
      </c>
      <c r="Z30" s="12">
        <v>8.8540425043484401</v>
      </c>
    </row>
    <row r="31" spans="1:26" x14ac:dyDescent="0.2">
      <c r="A31" t="s">
        <v>38</v>
      </c>
      <c r="B31" t="s">
        <v>24</v>
      </c>
      <c r="C31" t="s">
        <v>457</v>
      </c>
      <c r="D31" s="11">
        <v>596</v>
      </c>
      <c r="E31" s="11">
        <v>199</v>
      </c>
      <c r="F31" s="11">
        <v>97</v>
      </c>
      <c r="G31" s="11">
        <v>298</v>
      </c>
      <c r="H31" s="11">
        <v>298</v>
      </c>
      <c r="I31" s="11">
        <v>38</v>
      </c>
      <c r="J31" s="11">
        <v>23</v>
      </c>
      <c r="K31" s="11">
        <v>15</v>
      </c>
      <c r="L31" s="11">
        <v>57</v>
      </c>
      <c r="M31" s="12">
        <v>4.1106356090415606</v>
      </c>
      <c r="N31" s="12">
        <v>4.184054726562195</v>
      </c>
      <c r="O31" s="12">
        <v>4.0398265206711974</v>
      </c>
      <c r="P31" s="12">
        <v>33.42649524874232</v>
      </c>
      <c r="Q31" s="12">
        <v>1.3740414165493871</v>
      </c>
      <c r="R31" s="12">
        <v>16.26607043040805</v>
      </c>
      <c r="S31" s="12">
        <v>0.66863888330413301</v>
      </c>
      <c r="T31" s="12">
        <v>2.642865422510722</v>
      </c>
      <c r="U31" s="12">
        <v>3.2402811420402649</v>
      </c>
      <c r="V31" s="12">
        <v>2.076827570638474</v>
      </c>
      <c r="W31" s="12">
        <v>9.558412520961431</v>
      </c>
      <c r="X31" s="12">
        <v>41.140301844605929</v>
      </c>
      <c r="Y31" s="12">
        <v>2.9992594421130589</v>
      </c>
      <c r="Z31" s="12">
        <v>8.7487989222494065</v>
      </c>
    </row>
    <row r="32" spans="1:26" x14ac:dyDescent="0.2">
      <c r="A32" t="s">
        <v>38</v>
      </c>
      <c r="B32" t="s">
        <v>24</v>
      </c>
      <c r="C32" t="s">
        <v>458</v>
      </c>
      <c r="D32" s="11">
        <v>641</v>
      </c>
      <c r="E32" s="11">
        <v>238</v>
      </c>
      <c r="F32" s="11">
        <v>110</v>
      </c>
      <c r="G32" s="11">
        <v>308</v>
      </c>
      <c r="H32" s="11">
        <v>332</v>
      </c>
      <c r="I32" s="11">
        <v>53</v>
      </c>
      <c r="J32" s="11">
        <v>36</v>
      </c>
      <c r="K32" s="11">
        <v>17</v>
      </c>
      <c r="L32" s="11">
        <v>55</v>
      </c>
      <c r="M32" s="12">
        <v>4.3366507533294847</v>
      </c>
      <c r="N32" s="12">
        <v>4.2530854027212079</v>
      </c>
      <c r="O32" s="12">
        <v>4.4171724779584416</v>
      </c>
      <c r="P32" s="12">
        <v>37.096774193548377</v>
      </c>
      <c r="Q32" s="12">
        <v>1.6087575375254539</v>
      </c>
      <c r="R32" s="12">
        <v>17.169614984391259</v>
      </c>
      <c r="S32" s="12">
        <v>0.74458623756437581</v>
      </c>
      <c r="T32" s="12">
        <v>3.6287350456426828</v>
      </c>
      <c r="U32" s="12">
        <v>5.1585423568386179</v>
      </c>
      <c r="V32" s="12">
        <v>2.2210125204137179</v>
      </c>
      <c r="W32" s="12">
        <v>8.6368366285119684</v>
      </c>
      <c r="X32" s="12">
        <v>37.721123829344428</v>
      </c>
      <c r="Y32" s="12">
        <v>3.358656537385047</v>
      </c>
      <c r="Z32" s="12">
        <v>8.351893095768375</v>
      </c>
    </row>
    <row r="33" spans="1:26" x14ac:dyDescent="0.2">
      <c r="A33" t="s">
        <v>39</v>
      </c>
      <c r="B33" t="s">
        <v>24</v>
      </c>
      <c r="C33" t="s">
        <v>457</v>
      </c>
      <c r="D33" s="11">
        <v>2850</v>
      </c>
      <c r="E33" s="11">
        <v>1100</v>
      </c>
      <c r="F33" s="11">
        <v>536</v>
      </c>
      <c r="G33" s="11">
        <v>1419</v>
      </c>
      <c r="H33" s="11">
        <v>1431</v>
      </c>
      <c r="I33" s="11">
        <v>247</v>
      </c>
      <c r="J33" s="11">
        <v>161</v>
      </c>
      <c r="K33" s="11">
        <v>86</v>
      </c>
      <c r="L33" s="11">
        <v>607</v>
      </c>
      <c r="M33" s="12">
        <v>7.2051247302782784</v>
      </c>
      <c r="N33" s="12">
        <v>7.0584138880137957</v>
      </c>
      <c r="O33" s="12">
        <v>7.3567183165553276</v>
      </c>
      <c r="P33" s="12">
        <v>38.603672085136239</v>
      </c>
      <c r="Q33" s="12">
        <v>2.7814427242016828</v>
      </c>
      <c r="R33" s="12">
        <v>18.804818149923989</v>
      </c>
      <c r="S33" s="12">
        <v>1.354910603004031</v>
      </c>
      <c r="T33" s="12">
        <v>6.6081262092573301</v>
      </c>
      <c r="U33" s="12">
        <v>8.359896727293707</v>
      </c>
      <c r="V33" s="12">
        <v>4.7410413688142778</v>
      </c>
      <c r="W33" s="12">
        <v>21.28406034381943</v>
      </c>
      <c r="X33" s="12">
        <v>64.811133200795226</v>
      </c>
      <c r="Y33" s="12">
        <v>3.950637815529678</v>
      </c>
      <c r="Z33" s="12">
        <v>13.03555257617989</v>
      </c>
    </row>
    <row r="34" spans="1:26" x14ac:dyDescent="0.2">
      <c r="A34" t="s">
        <v>39</v>
      </c>
      <c r="B34" t="s">
        <v>24</v>
      </c>
      <c r="C34" t="s">
        <v>458</v>
      </c>
      <c r="D34" s="11">
        <v>2822</v>
      </c>
      <c r="E34" s="11">
        <v>1178</v>
      </c>
      <c r="F34" s="11">
        <v>614</v>
      </c>
      <c r="G34" s="11">
        <v>1372</v>
      </c>
      <c r="H34" s="11">
        <v>1450</v>
      </c>
      <c r="I34" s="11">
        <v>271</v>
      </c>
      <c r="J34" s="11">
        <v>171</v>
      </c>
      <c r="K34" s="11">
        <v>101</v>
      </c>
      <c r="L34" s="11">
        <v>583</v>
      </c>
      <c r="M34" s="12">
        <v>7.0063931475389492</v>
      </c>
      <c r="N34" s="12">
        <v>6.6929251254415192</v>
      </c>
      <c r="O34" s="12">
        <v>7.3311279479244469</v>
      </c>
      <c r="P34" s="12">
        <v>41.755256319395222</v>
      </c>
      <c r="Q34" s="12">
        <v>2.9255374174994309</v>
      </c>
      <c r="R34" s="12">
        <v>21.769430663831798</v>
      </c>
      <c r="S34" s="12">
        <v>1.525251898288954</v>
      </c>
      <c r="T34" s="12">
        <v>7.2069945032648377</v>
      </c>
      <c r="U34" s="12">
        <v>8.7912087912087902</v>
      </c>
      <c r="V34" s="12">
        <v>5.5204350541532747</v>
      </c>
      <c r="W34" s="12">
        <v>20.67091896999764</v>
      </c>
      <c r="X34" s="12">
        <v>61.918261280415777</v>
      </c>
      <c r="Y34" s="12">
        <v>4.2125206199879139</v>
      </c>
      <c r="Z34" s="12">
        <v>11.83329100708259</v>
      </c>
    </row>
    <row r="35" spans="1:26" x14ac:dyDescent="0.2">
      <c r="A35" t="s">
        <v>40</v>
      </c>
      <c r="B35" t="s">
        <v>24</v>
      </c>
      <c r="C35" t="s">
        <v>457</v>
      </c>
      <c r="D35" s="11">
        <v>38970</v>
      </c>
      <c r="E35" s="11">
        <v>15723</v>
      </c>
      <c r="F35" s="11">
        <v>8553</v>
      </c>
      <c r="G35" s="11">
        <v>19556</v>
      </c>
      <c r="H35" s="11">
        <v>19413</v>
      </c>
      <c r="I35" s="11">
        <v>3192</v>
      </c>
      <c r="J35" s="11">
        <v>1981</v>
      </c>
      <c r="K35" s="11">
        <v>1210</v>
      </c>
      <c r="L35" s="11">
        <v>9345</v>
      </c>
      <c r="M35" s="12">
        <v>7.2615078767164594</v>
      </c>
      <c r="N35" s="12">
        <v>7.3457638748031124</v>
      </c>
      <c r="O35" s="12">
        <v>7.1785631636624672</v>
      </c>
      <c r="P35" s="12">
        <v>40.345910066804102</v>
      </c>
      <c r="Q35" s="12">
        <v>2.9297214374339182</v>
      </c>
      <c r="R35" s="12">
        <v>21.948695138954228</v>
      </c>
      <c r="S35" s="12">
        <v>1.5938062263516439</v>
      </c>
      <c r="T35" s="12">
        <v>7.2712222867709313</v>
      </c>
      <c r="U35" s="12">
        <v>9.4105726453778313</v>
      </c>
      <c r="V35" s="12">
        <v>5.2991440517801234</v>
      </c>
      <c r="W35" s="12">
        <v>23.981045086349209</v>
      </c>
      <c r="X35" s="12">
        <v>55.2523757794524</v>
      </c>
      <c r="Y35" s="12">
        <v>4.6005354715847862</v>
      </c>
      <c r="Z35" s="12">
        <v>13.66066722157143</v>
      </c>
    </row>
    <row r="36" spans="1:26" x14ac:dyDescent="0.2">
      <c r="A36" t="s">
        <v>40</v>
      </c>
      <c r="B36" t="s">
        <v>24</v>
      </c>
      <c r="C36" t="s">
        <v>458</v>
      </c>
      <c r="D36" s="11">
        <v>38112</v>
      </c>
      <c r="E36" s="11">
        <v>16478</v>
      </c>
      <c r="F36" s="11">
        <v>8922</v>
      </c>
      <c r="G36" s="11">
        <v>19036</v>
      </c>
      <c r="H36" s="11">
        <v>19077</v>
      </c>
      <c r="I36" s="11">
        <v>3013</v>
      </c>
      <c r="J36" s="11">
        <v>1794</v>
      </c>
      <c r="K36" s="11">
        <v>1220</v>
      </c>
      <c r="L36" s="11">
        <v>8427</v>
      </c>
      <c r="M36" s="12">
        <v>7.0178177291806643</v>
      </c>
      <c r="N36" s="12">
        <v>7.087155536342558</v>
      </c>
      <c r="O36" s="12">
        <v>6.9499682436362802</v>
      </c>
      <c r="P36" s="12">
        <v>43.235348137523268</v>
      </c>
      <c r="Q36" s="12">
        <v>3.0341779268680908</v>
      </c>
      <c r="R36" s="12">
        <v>23.408870269466579</v>
      </c>
      <c r="S36" s="12">
        <v>1.6427918479715271</v>
      </c>
      <c r="T36" s="12">
        <v>6.8332825204532339</v>
      </c>
      <c r="U36" s="12">
        <v>8.5578761962697474</v>
      </c>
      <c r="V36" s="12">
        <v>5.2711253783054097</v>
      </c>
      <c r="W36" s="12">
        <v>22.111827317491279</v>
      </c>
      <c r="X36" s="12">
        <v>53.475252980225122</v>
      </c>
      <c r="Y36" s="12">
        <v>4.6340912570566006</v>
      </c>
      <c r="Z36" s="12">
        <v>12.70264257500223</v>
      </c>
    </row>
    <row r="37" spans="1:26" x14ac:dyDescent="0.2">
      <c r="A37" t="s">
        <v>41</v>
      </c>
      <c r="B37" t="s">
        <v>24</v>
      </c>
      <c r="C37" t="s">
        <v>457</v>
      </c>
      <c r="D37" s="11">
        <v>6134</v>
      </c>
      <c r="E37" s="11">
        <v>2951</v>
      </c>
      <c r="F37" s="11">
        <v>1649</v>
      </c>
      <c r="G37" s="11">
        <v>2921</v>
      </c>
      <c r="H37" s="11">
        <v>3213</v>
      </c>
      <c r="I37" s="11">
        <v>425</v>
      </c>
      <c r="J37" s="11">
        <v>251</v>
      </c>
      <c r="K37" s="11">
        <v>174</v>
      </c>
      <c r="L37" s="11">
        <v>2250</v>
      </c>
      <c r="M37" s="12">
        <v>11.5547336511759</v>
      </c>
      <c r="N37" s="12">
        <v>10.337626585389829</v>
      </c>
      <c r="O37" s="12">
        <v>12.93957214884289</v>
      </c>
      <c r="P37" s="12">
        <v>48.111515678495728</v>
      </c>
      <c r="Q37" s="12">
        <v>5.559157492193914</v>
      </c>
      <c r="R37" s="12">
        <v>26.889842943318289</v>
      </c>
      <c r="S37" s="12">
        <v>3.1070497313199472</v>
      </c>
      <c r="T37" s="12">
        <v>7.8421724355327296</v>
      </c>
      <c r="U37" s="12">
        <v>8.9243153970153397</v>
      </c>
      <c r="V37" s="12">
        <v>6.6778744866038187</v>
      </c>
      <c r="W37" s="12">
        <v>36.677354491603708</v>
      </c>
      <c r="X37" s="12">
        <v>76.664311722188998</v>
      </c>
      <c r="Y37" s="12">
        <v>5.7706651137267206</v>
      </c>
      <c r="Z37" s="12">
        <v>16.627786252343871</v>
      </c>
    </row>
    <row r="38" spans="1:26" x14ac:dyDescent="0.2">
      <c r="A38" t="s">
        <v>41</v>
      </c>
      <c r="B38" t="s">
        <v>24</v>
      </c>
      <c r="C38" t="s">
        <v>458</v>
      </c>
      <c r="D38" s="11">
        <v>5797</v>
      </c>
      <c r="E38" s="11">
        <v>2912</v>
      </c>
      <c r="F38" s="11">
        <v>1693</v>
      </c>
      <c r="G38" s="11">
        <v>2725</v>
      </c>
      <c r="H38" s="11">
        <v>3072</v>
      </c>
      <c r="I38" s="11">
        <v>423</v>
      </c>
      <c r="J38" s="11">
        <v>232</v>
      </c>
      <c r="K38" s="11">
        <v>192</v>
      </c>
      <c r="L38" s="11">
        <v>2055</v>
      </c>
      <c r="M38" s="12">
        <v>10.856336088010959</v>
      </c>
      <c r="N38" s="12">
        <v>9.61513958124646</v>
      </c>
      <c r="O38" s="12">
        <v>12.260210190235471</v>
      </c>
      <c r="P38" s="12">
        <v>50.232879075383821</v>
      </c>
      <c r="Q38" s="12">
        <v>5.4534501791077998</v>
      </c>
      <c r="R38" s="12">
        <v>29.210511183945719</v>
      </c>
      <c r="S38" s="12">
        <v>3.171191267155177</v>
      </c>
      <c r="T38" s="12">
        <v>7.8817530177184292</v>
      </c>
      <c r="U38" s="12">
        <v>8.3761851197171797</v>
      </c>
      <c r="V38" s="12">
        <v>7.3568610726090196</v>
      </c>
      <c r="W38" s="12">
        <v>35.449370363981373</v>
      </c>
      <c r="X38" s="12">
        <v>74.935311367948941</v>
      </c>
      <c r="Y38" s="12">
        <v>5.8628307425378026</v>
      </c>
      <c r="Z38" s="12">
        <v>15.18130605596107</v>
      </c>
    </row>
    <row r="39" spans="1:26" x14ac:dyDescent="0.2">
      <c r="A39" t="s">
        <v>42</v>
      </c>
      <c r="B39" t="s">
        <v>24</v>
      </c>
      <c r="C39" t="s">
        <v>457</v>
      </c>
      <c r="D39" s="11">
        <v>2810</v>
      </c>
      <c r="E39" s="11">
        <v>947</v>
      </c>
      <c r="F39" s="11">
        <v>444</v>
      </c>
      <c r="G39" s="11">
        <v>1452</v>
      </c>
      <c r="H39" s="11">
        <v>1358</v>
      </c>
      <c r="I39" s="11">
        <v>264</v>
      </c>
      <c r="J39" s="11">
        <v>155</v>
      </c>
      <c r="K39" s="11">
        <v>109</v>
      </c>
      <c r="L39" s="11">
        <v>442</v>
      </c>
      <c r="M39" s="12">
        <v>4.9881446003684839</v>
      </c>
      <c r="N39" s="12">
        <v>5.218594537607486</v>
      </c>
      <c r="O39" s="12">
        <v>4.7631902342710726</v>
      </c>
      <c r="P39" s="12">
        <v>33.693202040574207</v>
      </c>
      <c r="Q39" s="12">
        <v>1.680665638278146</v>
      </c>
      <c r="R39" s="12">
        <v>15.79072250563531</v>
      </c>
      <c r="S39" s="12">
        <v>0.78766407202401856</v>
      </c>
      <c r="T39" s="12">
        <v>5.3882438316400574</v>
      </c>
      <c r="U39" s="12">
        <v>6.3855352749327698</v>
      </c>
      <c r="V39" s="12">
        <v>4.4090383038011662</v>
      </c>
      <c r="W39" s="12">
        <v>15.74326729149365</v>
      </c>
      <c r="X39" s="12">
        <v>46.05528532447503</v>
      </c>
      <c r="Y39" s="12">
        <v>3.523265341966078</v>
      </c>
      <c r="Z39" s="12">
        <v>9.7234137147222555</v>
      </c>
    </row>
    <row r="40" spans="1:26" x14ac:dyDescent="0.2">
      <c r="A40" t="s">
        <v>42</v>
      </c>
      <c r="B40" t="s">
        <v>24</v>
      </c>
      <c r="C40" t="s">
        <v>458</v>
      </c>
      <c r="D40" s="11">
        <v>2788</v>
      </c>
      <c r="E40" s="11">
        <v>1043</v>
      </c>
      <c r="F40" s="11">
        <v>478</v>
      </c>
      <c r="G40" s="11">
        <v>1387</v>
      </c>
      <c r="H40" s="11">
        <v>1401</v>
      </c>
      <c r="I40" s="11">
        <v>257</v>
      </c>
      <c r="J40" s="11">
        <v>159</v>
      </c>
      <c r="K40" s="11">
        <v>98</v>
      </c>
      <c r="L40" s="11">
        <v>383</v>
      </c>
      <c r="M40" s="12">
        <v>4.8381103125781717</v>
      </c>
      <c r="N40" s="12">
        <v>4.8806229185233816</v>
      </c>
      <c r="O40" s="12">
        <v>4.7967359826527751</v>
      </c>
      <c r="P40" s="12">
        <v>37.405857740585773</v>
      </c>
      <c r="Q40" s="12">
        <v>1.8097366608556</v>
      </c>
      <c r="R40" s="12">
        <v>17.130902570233111</v>
      </c>
      <c r="S40" s="12">
        <v>0.82881196388816736</v>
      </c>
      <c r="T40" s="12">
        <v>5.1017651048530732</v>
      </c>
      <c r="U40" s="12">
        <v>6.4008606199152824</v>
      </c>
      <c r="V40" s="12">
        <v>3.8431891956443849</v>
      </c>
      <c r="W40" s="12">
        <v>13.735803945008961</v>
      </c>
      <c r="X40" s="12">
        <v>45.295875672444708</v>
      </c>
      <c r="Y40" s="12">
        <v>3.477542769494999</v>
      </c>
      <c r="Z40" s="12">
        <v>9.1719097655785085</v>
      </c>
    </row>
    <row r="41" spans="1:26" x14ac:dyDescent="0.2">
      <c r="A41" t="s">
        <v>43</v>
      </c>
      <c r="B41" t="s">
        <v>24</v>
      </c>
      <c r="C41" t="s">
        <v>457</v>
      </c>
      <c r="D41" s="11">
        <v>2411</v>
      </c>
      <c r="E41" s="11">
        <v>918</v>
      </c>
      <c r="F41" s="11">
        <v>415</v>
      </c>
      <c r="G41" s="11">
        <v>1183</v>
      </c>
      <c r="H41" s="11">
        <v>1228</v>
      </c>
      <c r="I41" s="11">
        <v>174</v>
      </c>
      <c r="J41" s="11">
        <v>106</v>
      </c>
      <c r="K41" s="11">
        <v>67</v>
      </c>
      <c r="L41" s="11">
        <v>592</v>
      </c>
      <c r="M41" s="12">
        <v>7.3904182012290116</v>
      </c>
      <c r="N41" s="12">
        <v>7.1594232126651214</v>
      </c>
      <c r="O41" s="12">
        <v>7.6275660734805433</v>
      </c>
      <c r="P41" s="12">
        <v>38.056400331766653</v>
      </c>
      <c r="Q41" s="12">
        <v>2.8125271368514611</v>
      </c>
      <c r="R41" s="12">
        <v>17.21039535526679</v>
      </c>
      <c r="S41" s="12">
        <v>1.27192019083911</v>
      </c>
      <c r="T41" s="12">
        <v>7.7208061647895656</v>
      </c>
      <c r="U41" s="12">
        <v>9.8173984407057855</v>
      </c>
      <c r="V41" s="12">
        <v>5.7736280487804867</v>
      </c>
      <c r="W41" s="12">
        <v>24.536909040641412</v>
      </c>
      <c r="X41" s="12">
        <v>65.924799557644448</v>
      </c>
      <c r="Y41" s="12">
        <v>4.0812947555776322</v>
      </c>
      <c r="Z41" s="12">
        <v>12.72208291095342</v>
      </c>
    </row>
    <row r="42" spans="1:26" x14ac:dyDescent="0.2">
      <c r="A42" t="s">
        <v>43</v>
      </c>
      <c r="B42" t="s">
        <v>24</v>
      </c>
      <c r="C42" t="s">
        <v>458</v>
      </c>
      <c r="D42" s="11">
        <v>2330</v>
      </c>
      <c r="E42" s="11">
        <v>912</v>
      </c>
      <c r="F42" s="11">
        <v>459</v>
      </c>
      <c r="G42" s="11">
        <v>1122</v>
      </c>
      <c r="H42" s="11">
        <v>1207</v>
      </c>
      <c r="I42" s="11">
        <v>179</v>
      </c>
      <c r="J42" s="11">
        <v>98</v>
      </c>
      <c r="K42" s="11">
        <v>81</v>
      </c>
      <c r="L42" s="11">
        <v>506</v>
      </c>
      <c r="M42" s="12">
        <v>7.0255975083539326</v>
      </c>
      <c r="N42" s="12">
        <v>6.7094880038260207</v>
      </c>
      <c r="O42" s="12">
        <v>7.3473900232775531</v>
      </c>
      <c r="P42" s="12">
        <v>39.132923164973533</v>
      </c>
      <c r="Q42" s="12">
        <v>2.7493216748244391</v>
      </c>
      <c r="R42" s="12">
        <v>19.70238946916583</v>
      </c>
      <c r="S42" s="12">
        <v>1.3842105836319021</v>
      </c>
      <c r="T42" s="12">
        <v>7.8796771826852536</v>
      </c>
      <c r="U42" s="12">
        <v>9.0405291518757807</v>
      </c>
      <c r="V42" s="12">
        <v>6.8132229078197213</v>
      </c>
      <c r="W42" s="12">
        <v>21.719845471455152</v>
      </c>
      <c r="X42" s="12">
        <v>62.083273715839169</v>
      </c>
      <c r="Y42" s="12">
        <v>4.3466493894187792</v>
      </c>
      <c r="Z42" s="12">
        <v>11.266447546364709</v>
      </c>
    </row>
    <row r="43" spans="1:26" x14ac:dyDescent="0.2">
      <c r="A43" t="s">
        <v>44</v>
      </c>
      <c r="B43" t="s">
        <v>24</v>
      </c>
      <c r="C43" t="s">
        <v>457</v>
      </c>
      <c r="D43" s="11">
        <v>2779</v>
      </c>
      <c r="E43" s="11">
        <v>934</v>
      </c>
      <c r="F43" s="11">
        <v>429</v>
      </c>
      <c r="G43" s="11">
        <v>1357</v>
      </c>
      <c r="H43" s="11">
        <v>1422</v>
      </c>
      <c r="I43" s="11">
        <v>223</v>
      </c>
      <c r="J43" s="11">
        <v>141</v>
      </c>
      <c r="K43" s="11">
        <v>82</v>
      </c>
      <c r="L43" s="11">
        <v>407</v>
      </c>
      <c r="M43" s="12">
        <v>5.7956103656406572</v>
      </c>
      <c r="N43" s="12">
        <v>5.5347581771453349</v>
      </c>
      <c r="O43" s="12">
        <v>6.0686835533695547</v>
      </c>
      <c r="P43" s="12">
        <v>33.621206669065607</v>
      </c>
      <c r="Q43" s="12">
        <v>1.9485541387658341</v>
      </c>
      <c r="R43" s="12">
        <v>15.449202350965569</v>
      </c>
      <c r="S43" s="12">
        <v>0.89537557286136094</v>
      </c>
      <c r="T43" s="12">
        <v>6.497757303915626</v>
      </c>
      <c r="U43" s="12">
        <v>8.3665732652052096</v>
      </c>
      <c r="V43" s="12">
        <v>4.6999127883929273</v>
      </c>
      <c r="W43" s="12">
        <v>14.633561233057449</v>
      </c>
      <c r="X43" s="12">
        <v>56.135300467794167</v>
      </c>
      <c r="Y43" s="12">
        <v>4.0653547180403589</v>
      </c>
      <c r="Z43" s="12">
        <v>8.6835513498469243</v>
      </c>
    </row>
    <row r="44" spans="1:26" x14ac:dyDescent="0.2">
      <c r="A44" t="s">
        <v>44</v>
      </c>
      <c r="B44" t="s">
        <v>24</v>
      </c>
      <c r="C44" t="s">
        <v>458</v>
      </c>
      <c r="D44" s="11">
        <v>2774</v>
      </c>
      <c r="E44" s="11">
        <v>969</v>
      </c>
      <c r="F44" s="11">
        <v>461</v>
      </c>
      <c r="G44" s="11">
        <v>1372</v>
      </c>
      <c r="H44" s="11">
        <v>1402</v>
      </c>
      <c r="I44" s="11">
        <v>201</v>
      </c>
      <c r="J44" s="11">
        <v>125</v>
      </c>
      <c r="K44" s="11">
        <v>76</v>
      </c>
      <c r="L44" s="11">
        <v>366</v>
      </c>
      <c r="M44" s="12">
        <v>5.7101002286578826</v>
      </c>
      <c r="N44" s="12">
        <v>5.5339512052986066</v>
      </c>
      <c r="O44" s="12">
        <v>5.8935944925874777</v>
      </c>
      <c r="P44" s="12">
        <v>34.919490507089641</v>
      </c>
      <c r="Q44" s="12">
        <v>1.9939379072914929</v>
      </c>
      <c r="R44" s="12">
        <v>16.63061763999039</v>
      </c>
      <c r="S44" s="12">
        <v>0.94962493588830921</v>
      </c>
      <c r="T44" s="12">
        <v>5.8569223683040947</v>
      </c>
      <c r="U44" s="12">
        <v>7.4797340981051992</v>
      </c>
      <c r="V44" s="12">
        <v>4.3135523743457149</v>
      </c>
      <c r="W44" s="12">
        <v>13.19394376351838</v>
      </c>
      <c r="X44" s="12">
        <v>55.539533765921647</v>
      </c>
      <c r="Y44" s="12">
        <v>4.0789253685272326</v>
      </c>
      <c r="Z44" s="12">
        <v>8.3988134086638127</v>
      </c>
    </row>
    <row r="45" spans="1:26" x14ac:dyDescent="0.2">
      <c r="A45" t="s">
        <v>45</v>
      </c>
      <c r="B45" t="s">
        <v>24</v>
      </c>
      <c r="C45" t="s">
        <v>457</v>
      </c>
      <c r="D45" s="11">
        <v>1066</v>
      </c>
      <c r="E45" s="11">
        <v>409</v>
      </c>
      <c r="F45" s="11">
        <v>206</v>
      </c>
      <c r="G45" s="11">
        <v>543</v>
      </c>
      <c r="H45" s="11">
        <v>522</v>
      </c>
      <c r="I45" s="11">
        <v>99</v>
      </c>
      <c r="J45" s="11">
        <v>62</v>
      </c>
      <c r="K45" s="11">
        <v>37</v>
      </c>
      <c r="L45" s="11">
        <v>177</v>
      </c>
      <c r="M45" s="12">
        <v>4.7235427309228051</v>
      </c>
      <c r="N45" s="12">
        <v>4.9212994645948216</v>
      </c>
      <c r="O45" s="12">
        <v>4.5340232584494533</v>
      </c>
      <c r="P45" s="12">
        <v>38.379730997810462</v>
      </c>
      <c r="Q45" s="12">
        <v>1.8128829936948021</v>
      </c>
      <c r="R45" s="12">
        <v>19.361901782921489</v>
      </c>
      <c r="S45" s="12">
        <v>0.91456770423560085</v>
      </c>
      <c r="T45" s="12">
        <v>4.8209777681261707</v>
      </c>
      <c r="U45" s="12">
        <v>5.9323392656725993</v>
      </c>
      <c r="V45" s="12">
        <v>3.6738746690202988</v>
      </c>
      <c r="W45" s="12">
        <v>16.578041914294651</v>
      </c>
      <c r="X45" s="12">
        <v>44.854551141695339</v>
      </c>
      <c r="Y45" s="12">
        <v>3.3309821012457341</v>
      </c>
      <c r="Z45" s="12">
        <v>9.7187943002050172</v>
      </c>
    </row>
    <row r="46" spans="1:26" x14ac:dyDescent="0.2">
      <c r="A46" t="s">
        <v>45</v>
      </c>
      <c r="B46" t="s">
        <v>24</v>
      </c>
      <c r="C46" t="s">
        <v>458</v>
      </c>
      <c r="D46" s="11">
        <v>1118</v>
      </c>
      <c r="E46" s="11">
        <v>419</v>
      </c>
      <c r="F46" s="11">
        <v>218</v>
      </c>
      <c r="G46" s="11">
        <v>555</v>
      </c>
      <c r="H46" s="11">
        <v>563</v>
      </c>
      <c r="I46" s="11">
        <v>92</v>
      </c>
      <c r="J46" s="11">
        <v>55</v>
      </c>
      <c r="K46" s="11">
        <v>37</v>
      </c>
      <c r="L46" s="11">
        <v>132</v>
      </c>
      <c r="M46" s="12">
        <v>4.9285388810222592</v>
      </c>
      <c r="N46" s="12">
        <v>4.9904337531158998</v>
      </c>
      <c r="O46" s="12">
        <v>4.8689732754517792</v>
      </c>
      <c r="P46" s="12">
        <v>37.488815985684461</v>
      </c>
      <c r="Q46" s="12">
        <v>1.847650871889347</v>
      </c>
      <c r="R46" s="12">
        <v>19.50492096629884</v>
      </c>
      <c r="S46" s="12">
        <v>0.96130761353670069</v>
      </c>
      <c r="T46" s="12">
        <v>4.5549911660777376</v>
      </c>
      <c r="U46" s="12">
        <v>5.2738771572515803</v>
      </c>
      <c r="V46" s="12">
        <v>3.7914152339747238</v>
      </c>
      <c r="W46" s="12">
        <v>11.81031911720847</v>
      </c>
      <c r="X46" s="12">
        <v>45.720250521920661</v>
      </c>
      <c r="Y46" s="12">
        <v>3.4362693191812732</v>
      </c>
      <c r="Z46" s="12">
        <v>10.173934684622401</v>
      </c>
    </row>
    <row r="47" spans="1:26" x14ac:dyDescent="0.2">
      <c r="A47" t="s">
        <v>46</v>
      </c>
      <c r="B47" t="s">
        <v>24</v>
      </c>
      <c r="C47" t="s">
        <v>457</v>
      </c>
      <c r="D47" s="11">
        <v>207</v>
      </c>
      <c r="E47" s="11">
        <v>65</v>
      </c>
      <c r="F47" s="11">
        <v>35</v>
      </c>
      <c r="G47" s="11">
        <v>108</v>
      </c>
      <c r="H47" s="11">
        <v>99</v>
      </c>
      <c r="I47" s="11">
        <v>25</v>
      </c>
      <c r="J47" s="11">
        <v>18</v>
      </c>
      <c r="K47" s="11">
        <v>7</v>
      </c>
      <c r="L47" s="11">
        <v>33</v>
      </c>
      <c r="M47" s="12">
        <v>3.7155771490014131</v>
      </c>
      <c r="N47" s="12">
        <v>4.0543490690590787</v>
      </c>
      <c r="O47" s="12">
        <v>3.404304094907872</v>
      </c>
      <c r="P47" s="12">
        <v>31.35048231511254</v>
      </c>
      <c r="Q47" s="12">
        <v>1.1648513570020509</v>
      </c>
      <c r="R47" s="12">
        <v>16.881028938906748</v>
      </c>
      <c r="S47" s="12">
        <v>0.62722765377033496</v>
      </c>
      <c r="T47" s="12">
        <v>4.3778801843317972</v>
      </c>
      <c r="U47" s="12">
        <v>6.5053709466920999</v>
      </c>
      <c r="V47" s="12">
        <v>2.4284794407138262</v>
      </c>
      <c r="W47" s="12">
        <v>15.7556270096463</v>
      </c>
      <c r="X47" s="12">
        <v>31.672025723472672</v>
      </c>
      <c r="Y47" s="12">
        <v>2.9027410982606319</v>
      </c>
      <c r="Z47" s="12">
        <v>9.3854216293473094</v>
      </c>
    </row>
    <row r="48" spans="1:26" x14ac:dyDescent="0.2">
      <c r="A48" t="s">
        <v>46</v>
      </c>
      <c r="B48" t="s">
        <v>24</v>
      </c>
      <c r="C48" t="s">
        <v>458</v>
      </c>
      <c r="D48" s="11">
        <v>218</v>
      </c>
      <c r="E48" s="11">
        <v>67</v>
      </c>
      <c r="F48" s="11">
        <v>28</v>
      </c>
      <c r="G48" s="11">
        <v>105</v>
      </c>
      <c r="H48" s="11">
        <v>113</v>
      </c>
      <c r="I48" s="11">
        <v>19</v>
      </c>
      <c r="J48" s="11">
        <v>15</v>
      </c>
      <c r="K48" s="11">
        <v>5</v>
      </c>
      <c r="L48" s="11">
        <v>31</v>
      </c>
      <c r="M48" s="12">
        <v>3.9335979790689279</v>
      </c>
      <c r="N48" s="12">
        <v>3.988094612075765</v>
      </c>
      <c r="O48" s="12">
        <v>3.8839785883231661</v>
      </c>
      <c r="P48" s="12">
        <v>30.581039755351689</v>
      </c>
      <c r="Q48" s="12">
        <v>1.202935161794779</v>
      </c>
      <c r="R48" s="12">
        <v>12.99694189602446</v>
      </c>
      <c r="S48" s="12">
        <v>0.51124744376278108</v>
      </c>
      <c r="T48" s="12">
        <v>3.4387351778656119</v>
      </c>
      <c r="U48" s="12">
        <v>5.4517294785751158</v>
      </c>
      <c r="V48" s="12">
        <v>1.5916627190904791</v>
      </c>
      <c r="W48" s="12">
        <v>14.220183486238531</v>
      </c>
      <c r="X48" s="12">
        <v>32.26299694189602</v>
      </c>
      <c r="Y48" s="12">
        <v>3.0460168573769639</v>
      </c>
      <c r="Z48" s="12">
        <v>10.13245828164392</v>
      </c>
    </row>
    <row r="49" spans="1:26" x14ac:dyDescent="0.2">
      <c r="A49" t="s">
        <v>47</v>
      </c>
      <c r="B49" t="s">
        <v>24</v>
      </c>
      <c r="C49" t="s">
        <v>457</v>
      </c>
      <c r="D49" s="11">
        <v>1619</v>
      </c>
      <c r="E49" s="11">
        <v>621</v>
      </c>
      <c r="F49" s="11">
        <v>337</v>
      </c>
      <c r="G49" s="11">
        <v>864</v>
      </c>
      <c r="H49" s="11">
        <v>754</v>
      </c>
      <c r="I49" s="11">
        <v>185</v>
      </c>
      <c r="J49" s="11">
        <v>108</v>
      </c>
      <c r="K49" s="11">
        <v>77</v>
      </c>
      <c r="L49" s="11">
        <v>495</v>
      </c>
      <c r="M49" s="12">
        <v>5.3487932354361227</v>
      </c>
      <c r="N49" s="12">
        <v>5.5533345707391604</v>
      </c>
      <c r="O49" s="12">
        <v>5.1321981365637939</v>
      </c>
      <c r="P49" s="12">
        <v>38.344316309719929</v>
      </c>
      <c r="Q49" s="12">
        <v>2.05095819694853</v>
      </c>
      <c r="R49" s="12">
        <v>20.840197693574961</v>
      </c>
      <c r="S49" s="12">
        <v>1.1146990844854521</v>
      </c>
      <c r="T49" s="12">
        <v>6.4281791642981716</v>
      </c>
      <c r="U49" s="12">
        <v>6.9926799877700034</v>
      </c>
      <c r="V49" s="12">
        <v>5.7768924302788829</v>
      </c>
      <c r="W49" s="12">
        <v>30.560131795716639</v>
      </c>
      <c r="X49" s="12">
        <v>40.218286655683691</v>
      </c>
      <c r="Y49" s="12">
        <v>3.80849926368577</v>
      </c>
      <c r="Z49" s="12">
        <v>13.41108205389383</v>
      </c>
    </row>
    <row r="50" spans="1:26" x14ac:dyDescent="0.2">
      <c r="A50" t="s">
        <v>47</v>
      </c>
      <c r="B50" t="s">
        <v>24</v>
      </c>
      <c r="C50" t="s">
        <v>458</v>
      </c>
      <c r="D50" s="11">
        <v>1649</v>
      </c>
      <c r="E50" s="11">
        <v>683</v>
      </c>
      <c r="F50" s="11">
        <v>367</v>
      </c>
      <c r="G50" s="11">
        <v>889</v>
      </c>
      <c r="H50" s="11">
        <v>759</v>
      </c>
      <c r="I50" s="11">
        <v>166</v>
      </c>
      <c r="J50" s="11">
        <v>95</v>
      </c>
      <c r="K50" s="11">
        <v>71</v>
      </c>
      <c r="L50" s="11">
        <v>486</v>
      </c>
      <c r="M50" s="12">
        <v>5.3552577204243654</v>
      </c>
      <c r="N50" s="12">
        <v>5.6237287063807972</v>
      </c>
      <c r="O50" s="12">
        <v>5.0716893757235733</v>
      </c>
      <c r="P50" s="12">
        <v>41.44763445208249</v>
      </c>
      <c r="Q50" s="12">
        <v>2.2196276439284168</v>
      </c>
      <c r="R50" s="12">
        <v>22.280630812778</v>
      </c>
      <c r="S50" s="12">
        <v>1.193185201760544</v>
      </c>
      <c r="T50" s="12">
        <v>5.7350146830195188</v>
      </c>
      <c r="U50" s="12">
        <v>6.3042636730630974</v>
      </c>
      <c r="V50" s="12">
        <v>5.1168098012131411</v>
      </c>
      <c r="W50" s="12">
        <v>29.47836635665184</v>
      </c>
      <c r="X50" s="12">
        <v>36.393044884755348</v>
      </c>
      <c r="Y50" s="12">
        <v>4.0723645107111004</v>
      </c>
      <c r="Z50" s="12">
        <v>11.916255206465671</v>
      </c>
    </row>
    <row r="51" spans="1:26" x14ac:dyDescent="0.2">
      <c r="A51" t="s">
        <v>48</v>
      </c>
      <c r="B51" t="s">
        <v>24</v>
      </c>
      <c r="C51" t="s">
        <v>457</v>
      </c>
      <c r="D51" s="11">
        <v>2432</v>
      </c>
      <c r="E51" s="11">
        <v>951</v>
      </c>
      <c r="F51" s="11">
        <v>464</v>
      </c>
      <c r="G51" s="11">
        <v>1277</v>
      </c>
      <c r="H51" s="11">
        <v>1155</v>
      </c>
      <c r="I51" s="11">
        <v>232</v>
      </c>
      <c r="J51" s="11">
        <v>139</v>
      </c>
      <c r="K51" s="11">
        <v>93</v>
      </c>
      <c r="L51" s="11">
        <v>788</v>
      </c>
      <c r="M51" s="12">
        <v>9.056964520164005</v>
      </c>
      <c r="N51" s="12">
        <v>9.0263651857029537</v>
      </c>
      <c r="O51" s="12">
        <v>9.0910482655754858</v>
      </c>
      <c r="P51" s="12">
        <v>39.108978752570259</v>
      </c>
      <c r="Q51" s="12">
        <v>3.5420863298187681</v>
      </c>
      <c r="R51" s="12">
        <v>19.0815627141878</v>
      </c>
      <c r="S51" s="12">
        <v>1.728210364916833</v>
      </c>
      <c r="T51" s="12">
        <v>8.1697332511664769</v>
      </c>
      <c r="U51" s="12">
        <v>9.5095455665725073</v>
      </c>
      <c r="V51" s="12">
        <v>6.7415730337078648</v>
      </c>
      <c r="W51" s="12">
        <v>32.405757368060307</v>
      </c>
      <c r="X51" s="12">
        <v>73.790267306374233</v>
      </c>
      <c r="Y51" s="12">
        <v>4.4691866874958626</v>
      </c>
      <c r="Z51" s="12">
        <v>14.25434773494098</v>
      </c>
    </row>
    <row r="52" spans="1:26" x14ac:dyDescent="0.2">
      <c r="A52" t="s">
        <v>48</v>
      </c>
      <c r="B52" t="s">
        <v>24</v>
      </c>
      <c r="C52" t="s">
        <v>458</v>
      </c>
      <c r="D52" s="11">
        <v>2392</v>
      </c>
      <c r="E52" s="11">
        <v>1018</v>
      </c>
      <c r="F52" s="11">
        <v>532</v>
      </c>
      <c r="G52" s="11">
        <v>1202</v>
      </c>
      <c r="H52" s="11">
        <v>1190</v>
      </c>
      <c r="I52" s="11">
        <v>220</v>
      </c>
      <c r="J52" s="11">
        <v>129</v>
      </c>
      <c r="K52" s="11">
        <v>91</v>
      </c>
      <c r="L52" s="11">
        <v>789</v>
      </c>
      <c r="M52" s="12">
        <v>8.8380642717926445</v>
      </c>
      <c r="N52" s="12">
        <v>8.4206021107922773</v>
      </c>
      <c r="O52" s="12">
        <v>9.30424543673122</v>
      </c>
      <c r="P52" s="12">
        <v>42.558528428093638</v>
      </c>
      <c r="Q52" s="12">
        <v>3.7613500956040609</v>
      </c>
      <c r="R52" s="12">
        <v>22.240802675585279</v>
      </c>
      <c r="S52" s="12">
        <v>1.9656564350308059</v>
      </c>
      <c r="T52" s="12">
        <v>7.9305476283456997</v>
      </c>
      <c r="U52" s="12">
        <v>9.0935792750983975</v>
      </c>
      <c r="V52" s="12">
        <v>6.7133898930284026</v>
      </c>
      <c r="W52" s="12">
        <v>32.998885172798218</v>
      </c>
      <c r="X52" s="12">
        <v>71.794871794871796</v>
      </c>
      <c r="Y52" s="12">
        <v>4.7116427314646856</v>
      </c>
      <c r="Z52" s="12">
        <v>13.4739191268454</v>
      </c>
    </row>
    <row r="53" spans="1:26" x14ac:dyDescent="0.2">
      <c r="A53" t="s">
        <v>49</v>
      </c>
      <c r="B53" t="s">
        <v>24</v>
      </c>
      <c r="C53" t="s">
        <v>457</v>
      </c>
      <c r="D53" s="11">
        <v>1123</v>
      </c>
      <c r="E53" s="11">
        <v>411</v>
      </c>
      <c r="F53" s="11">
        <v>219</v>
      </c>
      <c r="G53" s="11">
        <v>577</v>
      </c>
      <c r="H53" s="11">
        <v>546</v>
      </c>
      <c r="I53" s="11">
        <v>123</v>
      </c>
      <c r="J53" s="11">
        <v>76</v>
      </c>
      <c r="K53" s="11">
        <v>47</v>
      </c>
      <c r="L53" s="11">
        <v>359</v>
      </c>
      <c r="M53" s="12">
        <v>7.740097526607304</v>
      </c>
      <c r="N53" s="12">
        <v>7.6099532799250138</v>
      </c>
      <c r="O53" s="12">
        <v>7.882730143698109</v>
      </c>
      <c r="P53" s="12">
        <v>36.59839715048976</v>
      </c>
      <c r="Q53" s="12">
        <v>2.8327516326229758</v>
      </c>
      <c r="R53" s="12">
        <v>19.5013357079252</v>
      </c>
      <c r="S53" s="12">
        <v>1.5094224027845049</v>
      </c>
      <c r="T53" s="12">
        <v>9.5776349281677362</v>
      </c>
      <c r="U53" s="12">
        <v>10.980455110968419</v>
      </c>
      <c r="V53" s="12">
        <v>7.9473905135021683</v>
      </c>
      <c r="W53" s="12">
        <v>31.967943009795189</v>
      </c>
      <c r="X53" s="12">
        <v>49.985158800831108</v>
      </c>
      <c r="Y53" s="12">
        <v>5.2489759045527462</v>
      </c>
      <c r="Z53" s="12">
        <v>14.73949861780731</v>
      </c>
    </row>
    <row r="54" spans="1:26" x14ac:dyDescent="0.2">
      <c r="A54" t="s">
        <v>49</v>
      </c>
      <c r="B54" t="s">
        <v>24</v>
      </c>
      <c r="C54" t="s">
        <v>458</v>
      </c>
      <c r="D54" s="11">
        <v>1083</v>
      </c>
      <c r="E54" s="11">
        <v>427</v>
      </c>
      <c r="F54" s="11">
        <v>215</v>
      </c>
      <c r="G54" s="11">
        <v>551</v>
      </c>
      <c r="H54" s="11">
        <v>532</v>
      </c>
      <c r="I54" s="11">
        <v>143</v>
      </c>
      <c r="J54" s="11">
        <v>88</v>
      </c>
      <c r="K54" s="11">
        <v>55</v>
      </c>
      <c r="L54" s="11">
        <v>335</v>
      </c>
      <c r="M54" s="12">
        <v>7.361365297553955</v>
      </c>
      <c r="N54" s="12">
        <v>7.172974419428793</v>
      </c>
      <c r="O54" s="12">
        <v>7.5673410324636547</v>
      </c>
      <c r="P54" s="12">
        <v>39.439655172413786</v>
      </c>
      <c r="Q54" s="12">
        <v>2.9032970893370131</v>
      </c>
      <c r="R54" s="12">
        <v>19.827586206896552</v>
      </c>
      <c r="S54" s="12">
        <v>1.459581050377077</v>
      </c>
      <c r="T54" s="12">
        <v>11.09961190168176</v>
      </c>
      <c r="U54" s="12">
        <v>12.883361017704489</v>
      </c>
      <c r="V54" s="12">
        <v>9.0703783933262656</v>
      </c>
      <c r="W54" s="12">
        <v>30.911330049261078</v>
      </c>
      <c r="X54" s="12">
        <v>47.35221674876847</v>
      </c>
      <c r="Y54" s="12">
        <v>5.2450903960145494</v>
      </c>
      <c r="Z54" s="12">
        <v>13.350308150805819</v>
      </c>
    </row>
    <row r="55" spans="1:26" x14ac:dyDescent="0.2">
      <c r="A55" t="s">
        <v>50</v>
      </c>
      <c r="B55" t="s">
        <v>51</v>
      </c>
      <c r="C55" t="s">
        <v>457</v>
      </c>
      <c r="D55" s="11">
        <v>607</v>
      </c>
      <c r="E55" s="11">
        <v>217</v>
      </c>
      <c r="F55" s="11">
        <v>87</v>
      </c>
      <c r="G55" s="11">
        <v>307</v>
      </c>
      <c r="H55" s="11">
        <v>301</v>
      </c>
      <c r="I55" s="11">
        <v>70</v>
      </c>
      <c r="J55" s="11">
        <v>37</v>
      </c>
      <c r="K55" s="11">
        <v>33</v>
      </c>
      <c r="L55" s="11">
        <v>167</v>
      </c>
      <c r="M55" s="12">
        <v>5.1291675659444289</v>
      </c>
      <c r="N55" s="12">
        <v>4.9809604591146162</v>
      </c>
      <c r="O55" s="12">
        <v>5.2897020877316434</v>
      </c>
      <c r="P55" s="12">
        <v>35.729967069154768</v>
      </c>
      <c r="Q55" s="12">
        <v>1.8326498822337121</v>
      </c>
      <c r="R55" s="12">
        <v>14.379802414928649</v>
      </c>
      <c r="S55" s="12">
        <v>0.73756416151341397</v>
      </c>
      <c r="T55" s="12">
        <v>5.9401759530791791</v>
      </c>
      <c r="U55" s="12">
        <v>5.818433698428505</v>
      </c>
      <c r="V55" s="12">
        <v>6.0841954317320504</v>
      </c>
      <c r="W55" s="12">
        <v>27.497255762897922</v>
      </c>
      <c r="X55" s="12">
        <v>46.103183315038422</v>
      </c>
      <c r="Y55" s="12">
        <v>3.419349035333854</v>
      </c>
      <c r="Z55" s="12">
        <v>12.34673754608591</v>
      </c>
    </row>
    <row r="56" spans="1:26" x14ac:dyDescent="0.2">
      <c r="A56" t="s">
        <v>50</v>
      </c>
      <c r="B56" t="s">
        <v>51</v>
      </c>
      <c r="C56" t="s">
        <v>458</v>
      </c>
      <c r="D56" s="11">
        <v>623</v>
      </c>
      <c r="E56" s="11">
        <v>253</v>
      </c>
      <c r="F56" s="11">
        <v>120</v>
      </c>
      <c r="G56" s="11">
        <v>325</v>
      </c>
      <c r="H56" s="11">
        <v>298</v>
      </c>
      <c r="I56" s="11">
        <v>80</v>
      </c>
      <c r="J56" s="11">
        <v>49</v>
      </c>
      <c r="K56" s="11">
        <v>30</v>
      </c>
      <c r="L56" s="11">
        <v>173</v>
      </c>
      <c r="M56" s="12">
        <v>5.1956480421288784</v>
      </c>
      <c r="N56" s="12">
        <v>5.203616887713534</v>
      </c>
      <c r="O56" s="12">
        <v>5.1869938353680638</v>
      </c>
      <c r="P56" s="12">
        <v>40.631691648822269</v>
      </c>
      <c r="Q56" s="12">
        <v>2.1110796916358781</v>
      </c>
      <c r="R56" s="12">
        <v>19.325481798715199</v>
      </c>
      <c r="S56" s="12">
        <v>1.0040840167069189</v>
      </c>
      <c r="T56" s="12">
        <v>6.7667044167610424</v>
      </c>
      <c r="U56" s="12">
        <v>7.78879045697746</v>
      </c>
      <c r="V56" s="12">
        <v>5.5765498927586554</v>
      </c>
      <c r="W56" s="12">
        <v>27.73019271948608</v>
      </c>
      <c r="X56" s="12">
        <v>44.753747323340477</v>
      </c>
      <c r="Y56" s="12">
        <v>3.5801840973218</v>
      </c>
      <c r="Z56" s="12">
        <v>11.728669301096639</v>
      </c>
    </row>
    <row r="57" spans="1:26" x14ac:dyDescent="0.2">
      <c r="A57" t="s">
        <v>52</v>
      </c>
      <c r="B57" t="s">
        <v>51</v>
      </c>
      <c r="C57" t="s">
        <v>457</v>
      </c>
      <c r="D57" s="11">
        <v>392</v>
      </c>
      <c r="E57" s="11">
        <v>172</v>
      </c>
      <c r="F57" s="11">
        <v>91</v>
      </c>
      <c r="G57" s="11">
        <v>237</v>
      </c>
      <c r="H57" s="11">
        <v>155</v>
      </c>
      <c r="I57" s="11">
        <v>60</v>
      </c>
      <c r="J57" s="11">
        <v>43</v>
      </c>
      <c r="K57" s="11">
        <v>17</v>
      </c>
      <c r="L57" s="11">
        <v>157</v>
      </c>
      <c r="M57" s="12">
        <v>8.7630912790986244</v>
      </c>
      <c r="N57" s="12">
        <v>10.09356393535583</v>
      </c>
      <c r="O57" s="12">
        <v>7.2914488814551532</v>
      </c>
      <c r="P57" s="12">
        <v>43.755310110450303</v>
      </c>
      <c r="Q57" s="12">
        <v>3.8343177644314288</v>
      </c>
      <c r="R57" s="12">
        <v>23.279524214103649</v>
      </c>
      <c r="S57" s="12">
        <v>2.0400059562217701</v>
      </c>
      <c r="T57" s="12">
        <v>15.23379645955286</v>
      </c>
      <c r="U57" s="12">
        <v>19.105939987752599</v>
      </c>
      <c r="V57" s="12">
        <v>9.9767209843698055</v>
      </c>
      <c r="W57" s="12">
        <v>39.932030586236188</v>
      </c>
      <c r="X57" s="12">
        <v>32.285471537807993</v>
      </c>
      <c r="Y57" s="12">
        <v>7.1255084859412028</v>
      </c>
      <c r="Z57" s="12">
        <v>16.917711656896941</v>
      </c>
    </row>
    <row r="58" spans="1:26" x14ac:dyDescent="0.2">
      <c r="A58" t="s">
        <v>52</v>
      </c>
      <c r="B58" t="s">
        <v>51</v>
      </c>
      <c r="C58" t="s">
        <v>458</v>
      </c>
      <c r="D58" s="11">
        <v>356</v>
      </c>
      <c r="E58" s="11">
        <v>169</v>
      </c>
      <c r="F58" s="11">
        <v>97</v>
      </c>
      <c r="G58" s="11">
        <v>202</v>
      </c>
      <c r="H58" s="11">
        <v>155</v>
      </c>
      <c r="I58" s="11">
        <v>43</v>
      </c>
      <c r="J58" s="11">
        <v>28</v>
      </c>
      <c r="K58" s="11">
        <v>15</v>
      </c>
      <c r="L58" s="11">
        <v>132</v>
      </c>
      <c r="M58" s="12">
        <v>7.8393028471555937</v>
      </c>
      <c r="N58" s="12">
        <v>8.4940097341819545</v>
      </c>
      <c r="O58" s="12">
        <v>7.1233928228746866</v>
      </c>
      <c r="P58" s="12">
        <v>47.427502338634241</v>
      </c>
      <c r="Q58" s="12">
        <v>3.717985541167339</v>
      </c>
      <c r="R58" s="12">
        <v>27.315247895229191</v>
      </c>
      <c r="S58" s="12">
        <v>2.14132500595831</v>
      </c>
      <c r="T58" s="12">
        <v>11.16035748020054</v>
      </c>
      <c r="U58" s="12">
        <v>12.718682160643599</v>
      </c>
      <c r="V58" s="12">
        <v>9.1031692515171923</v>
      </c>
      <c r="W58" s="12">
        <v>37.043966323666993</v>
      </c>
      <c r="X58" s="12">
        <v>32.647333956969128</v>
      </c>
      <c r="Y58" s="12">
        <v>6.3473405818395534</v>
      </c>
      <c r="Z58" s="12">
        <v>15.219682378166221</v>
      </c>
    </row>
    <row r="59" spans="1:26" x14ac:dyDescent="0.2">
      <c r="A59" t="s">
        <v>53</v>
      </c>
      <c r="B59" t="s">
        <v>51</v>
      </c>
      <c r="C59" t="s">
        <v>457</v>
      </c>
      <c r="D59" s="11">
        <v>542</v>
      </c>
      <c r="E59" s="11">
        <v>171</v>
      </c>
      <c r="F59" s="11">
        <v>77</v>
      </c>
      <c r="G59" s="11">
        <v>263</v>
      </c>
      <c r="H59" s="11">
        <v>279</v>
      </c>
      <c r="I59" s="11">
        <v>94</v>
      </c>
      <c r="J59" s="11">
        <v>50</v>
      </c>
      <c r="K59" s="11">
        <v>45</v>
      </c>
      <c r="L59" s="11">
        <v>143</v>
      </c>
      <c r="M59" s="12">
        <v>4.9468174055812577</v>
      </c>
      <c r="N59" s="12">
        <v>4.7225007107692774</v>
      </c>
      <c r="O59" s="12">
        <v>5.178406826268982</v>
      </c>
      <c r="P59" s="12">
        <v>31.59188690842041</v>
      </c>
      <c r="Q59" s="12">
        <v>1.562792960337287</v>
      </c>
      <c r="R59" s="12">
        <v>14.197910264290099</v>
      </c>
      <c r="S59" s="12">
        <v>0.70234469618271078</v>
      </c>
      <c r="T59" s="12">
        <v>8.5225989409491305</v>
      </c>
      <c r="U59" s="12">
        <v>8.5928489042675888</v>
      </c>
      <c r="V59" s="12">
        <v>8.4458217343347872</v>
      </c>
      <c r="W59" s="12">
        <v>26.367547633681621</v>
      </c>
      <c r="X59" s="12">
        <v>53.534111862323293</v>
      </c>
      <c r="Y59" s="12">
        <v>2.9132667315343781</v>
      </c>
      <c r="Z59" s="12">
        <v>12.551185830081049</v>
      </c>
    </row>
    <row r="60" spans="1:26" x14ac:dyDescent="0.2">
      <c r="A60" t="s">
        <v>53</v>
      </c>
      <c r="B60" t="s">
        <v>51</v>
      </c>
      <c r="C60" t="s">
        <v>458</v>
      </c>
      <c r="D60" s="11">
        <v>538</v>
      </c>
      <c r="E60" s="11">
        <v>179</v>
      </c>
      <c r="F60" s="11">
        <v>84</v>
      </c>
      <c r="G60" s="11">
        <v>271</v>
      </c>
      <c r="H60" s="11">
        <v>267</v>
      </c>
      <c r="I60" s="11">
        <v>75</v>
      </c>
      <c r="J60" s="11">
        <v>40</v>
      </c>
      <c r="K60" s="11">
        <v>35</v>
      </c>
      <c r="L60" s="11">
        <v>142</v>
      </c>
      <c r="M60" s="12">
        <v>4.7077479861462423</v>
      </c>
      <c r="N60" s="12">
        <v>4.685068864173342</v>
      </c>
      <c r="O60" s="12">
        <v>4.7310217035620656</v>
      </c>
      <c r="P60" s="12">
        <v>33.230006199628022</v>
      </c>
      <c r="Q60" s="12">
        <v>1.56438494765926</v>
      </c>
      <c r="R60" s="12">
        <v>15.685058896466209</v>
      </c>
      <c r="S60" s="12">
        <v>0.73841304432424015</v>
      </c>
      <c r="T60" s="12">
        <v>6.4474346981362904</v>
      </c>
      <c r="U60" s="12">
        <v>6.9224113066051336</v>
      </c>
      <c r="V60" s="12">
        <v>5.9744363061898609</v>
      </c>
      <c r="W60" s="12">
        <v>26.348419094854311</v>
      </c>
      <c r="X60" s="12">
        <v>47.985120892746437</v>
      </c>
      <c r="Y60" s="12">
        <v>3.146259832061975</v>
      </c>
      <c r="Z60" s="12">
        <v>10.189461674327781</v>
      </c>
    </row>
    <row r="61" spans="1:26" x14ac:dyDescent="0.2">
      <c r="A61" t="s">
        <v>54</v>
      </c>
      <c r="B61" t="s">
        <v>51</v>
      </c>
      <c r="C61" t="s">
        <v>457</v>
      </c>
      <c r="D61" s="11">
        <v>484</v>
      </c>
      <c r="E61" s="11">
        <v>182</v>
      </c>
      <c r="F61" s="11">
        <v>107</v>
      </c>
      <c r="G61" s="11">
        <v>256</v>
      </c>
      <c r="H61" s="11">
        <v>228</v>
      </c>
      <c r="I61" s="11">
        <v>84</v>
      </c>
      <c r="J61" s="11">
        <v>52</v>
      </c>
      <c r="K61" s="11">
        <v>32</v>
      </c>
      <c r="L61" s="11">
        <v>193</v>
      </c>
      <c r="M61" s="12">
        <v>7.2698425952987353</v>
      </c>
      <c r="N61" s="12">
        <v>7.2784785101419471</v>
      </c>
      <c r="O61" s="12">
        <v>7.2601830967228347</v>
      </c>
      <c r="P61" s="12">
        <v>37.698139214334937</v>
      </c>
      <c r="Q61" s="12">
        <v>2.740595382238737</v>
      </c>
      <c r="R61" s="12">
        <v>22.05375603032391</v>
      </c>
      <c r="S61" s="12">
        <v>1.603273349755751</v>
      </c>
      <c r="T61" s="12">
        <v>13.237611626685339</v>
      </c>
      <c r="U61" s="12">
        <v>15.37324464153733</v>
      </c>
      <c r="V61" s="12">
        <v>10.79966251054654</v>
      </c>
      <c r="W61" s="12">
        <v>39.834596829772572</v>
      </c>
      <c r="X61" s="12">
        <v>43.28049620951068</v>
      </c>
      <c r="Y61" s="12">
        <v>4.9127973495965689</v>
      </c>
      <c r="Z61" s="12">
        <v>19.582164016214531</v>
      </c>
    </row>
    <row r="62" spans="1:26" x14ac:dyDescent="0.2">
      <c r="A62" t="s">
        <v>54</v>
      </c>
      <c r="B62" t="s">
        <v>51</v>
      </c>
      <c r="C62" t="s">
        <v>458</v>
      </c>
      <c r="D62" s="11">
        <v>485</v>
      </c>
      <c r="E62" s="11">
        <v>219</v>
      </c>
      <c r="F62" s="11">
        <v>113</v>
      </c>
      <c r="G62" s="11">
        <v>266</v>
      </c>
      <c r="H62" s="11">
        <v>218</v>
      </c>
      <c r="I62" s="11">
        <v>73</v>
      </c>
      <c r="J62" s="11">
        <v>51</v>
      </c>
      <c r="K62" s="11">
        <v>22</v>
      </c>
      <c r="L62" s="11">
        <v>186</v>
      </c>
      <c r="M62" s="12">
        <v>7.2952903398447946</v>
      </c>
      <c r="N62" s="12">
        <v>7.6232577739260403</v>
      </c>
      <c r="O62" s="12">
        <v>6.9315225539044931</v>
      </c>
      <c r="P62" s="12">
        <v>45.185694635488296</v>
      </c>
      <c r="Q62" s="12">
        <v>3.296427615734546</v>
      </c>
      <c r="R62" s="12">
        <v>23.314993122420908</v>
      </c>
      <c r="S62" s="12">
        <v>1.700896440995451</v>
      </c>
      <c r="T62" s="12">
        <v>11.84584178498986</v>
      </c>
      <c r="U62" s="12">
        <v>15.17597137865047</v>
      </c>
      <c r="V62" s="12">
        <v>7.9087153255951197</v>
      </c>
      <c r="W62" s="12">
        <v>38.308115543328753</v>
      </c>
      <c r="X62" s="12">
        <v>41.884456671251719</v>
      </c>
      <c r="Y62" s="12">
        <v>5.0396111447968757</v>
      </c>
      <c r="Z62" s="12">
        <v>19.250829777145569</v>
      </c>
    </row>
    <row r="63" spans="1:26" x14ac:dyDescent="0.2">
      <c r="A63" t="s">
        <v>55</v>
      </c>
      <c r="B63" t="s">
        <v>51</v>
      </c>
      <c r="C63" t="s">
        <v>457</v>
      </c>
      <c r="D63" s="11">
        <v>671</v>
      </c>
      <c r="E63" s="11">
        <v>257</v>
      </c>
      <c r="F63" s="11">
        <v>148</v>
      </c>
      <c r="G63" s="11">
        <v>368</v>
      </c>
      <c r="H63" s="11">
        <v>303</v>
      </c>
      <c r="I63" s="11">
        <v>92</v>
      </c>
      <c r="J63" s="11">
        <v>58</v>
      </c>
      <c r="K63" s="11">
        <v>34</v>
      </c>
      <c r="L63" s="11">
        <v>237</v>
      </c>
      <c r="M63" s="12">
        <v>6.8310100241337466</v>
      </c>
      <c r="N63" s="12">
        <v>7.2327473620362737</v>
      </c>
      <c r="O63" s="12">
        <v>6.3996808373326459</v>
      </c>
      <c r="P63" s="12">
        <v>38.369781312127238</v>
      </c>
      <c r="Q63" s="12">
        <v>2.6210436076696082</v>
      </c>
      <c r="R63" s="12">
        <v>22.11729622266402</v>
      </c>
      <c r="S63" s="12">
        <v>1.510834722037534</v>
      </c>
      <c r="T63" s="12">
        <v>10.07303251613685</v>
      </c>
      <c r="U63" s="12">
        <v>11.56146179401993</v>
      </c>
      <c r="V63" s="12">
        <v>8.2736461610549572</v>
      </c>
      <c r="W63" s="12">
        <v>35.337972166998021</v>
      </c>
      <c r="X63" s="12">
        <v>36.232604373757461</v>
      </c>
      <c r="Y63" s="12">
        <v>5.1400699097583216</v>
      </c>
      <c r="Z63" s="12">
        <v>16.224637412366931</v>
      </c>
    </row>
    <row r="64" spans="1:26" x14ac:dyDescent="0.2">
      <c r="A64" t="s">
        <v>55</v>
      </c>
      <c r="B64" t="s">
        <v>51</v>
      </c>
      <c r="C64" t="s">
        <v>458</v>
      </c>
      <c r="D64" s="11">
        <v>639</v>
      </c>
      <c r="E64" s="11">
        <v>266</v>
      </c>
      <c r="F64" s="11">
        <v>145</v>
      </c>
      <c r="G64" s="11">
        <v>331</v>
      </c>
      <c r="H64" s="11">
        <v>308</v>
      </c>
      <c r="I64" s="11">
        <v>96</v>
      </c>
      <c r="J64" s="11">
        <v>54</v>
      </c>
      <c r="K64" s="11">
        <v>42</v>
      </c>
      <c r="L64" s="11">
        <v>224</v>
      </c>
      <c r="M64" s="12">
        <v>6.4666295602894301</v>
      </c>
      <c r="N64" s="12">
        <v>6.4816174670778874</v>
      </c>
      <c r="O64" s="12">
        <v>6.4505995078276346</v>
      </c>
      <c r="P64" s="12">
        <v>41.627543035993739</v>
      </c>
      <c r="Q64" s="12">
        <v>2.6918990031877752</v>
      </c>
      <c r="R64" s="12">
        <v>22.691705790297341</v>
      </c>
      <c r="S64" s="12">
        <v>1.467388554369276</v>
      </c>
      <c r="T64" s="12">
        <v>10.720247295208649</v>
      </c>
      <c r="U64" s="12">
        <v>11.389972631456359</v>
      </c>
      <c r="V64" s="12">
        <v>9.9624431705870737</v>
      </c>
      <c r="W64" s="12">
        <v>35.106937923839332</v>
      </c>
      <c r="X64" s="12">
        <v>34.220135628586327</v>
      </c>
      <c r="Y64" s="12">
        <v>5.0128700768229288</v>
      </c>
      <c r="Z64" s="12">
        <v>14.612685860667151</v>
      </c>
    </row>
    <row r="65" spans="1:26" x14ac:dyDescent="0.2">
      <c r="A65" t="s">
        <v>56</v>
      </c>
      <c r="B65" t="s">
        <v>51</v>
      </c>
      <c r="C65" t="s">
        <v>457</v>
      </c>
      <c r="D65" s="11">
        <v>8029</v>
      </c>
      <c r="E65" s="11">
        <v>3003</v>
      </c>
      <c r="F65" s="11">
        <v>1576</v>
      </c>
      <c r="G65" s="11">
        <v>4285</v>
      </c>
      <c r="H65" s="11">
        <v>3744</v>
      </c>
      <c r="I65" s="11">
        <v>901</v>
      </c>
      <c r="J65" s="11">
        <v>554</v>
      </c>
      <c r="K65" s="11">
        <v>348</v>
      </c>
      <c r="L65" s="11">
        <v>2284</v>
      </c>
      <c r="M65" s="12">
        <v>6.4028554016505126</v>
      </c>
      <c r="N65" s="12">
        <v>6.8839140590761296</v>
      </c>
      <c r="O65" s="12">
        <v>5.9287176218621473</v>
      </c>
      <c r="P65" s="12">
        <v>37.399319106534911</v>
      </c>
      <c r="Q65" s="12">
        <v>2.3946243235932831</v>
      </c>
      <c r="R65" s="12">
        <v>19.625508594204099</v>
      </c>
      <c r="S65" s="12">
        <v>1.256592937125383</v>
      </c>
      <c r="T65" s="12">
        <v>5.6810999427477924</v>
      </c>
      <c r="U65" s="12">
        <v>7.5778428316161648</v>
      </c>
      <c r="V65" s="12">
        <v>4.0619614639418167</v>
      </c>
      <c r="W65" s="12">
        <v>28.45221290376152</v>
      </c>
      <c r="X65" s="12">
        <v>60.184339450303092</v>
      </c>
      <c r="Y65" s="12">
        <v>3.4895091854324818</v>
      </c>
      <c r="Z65" s="12">
        <v>14.30260494348912</v>
      </c>
    </row>
    <row r="66" spans="1:26" x14ac:dyDescent="0.2">
      <c r="A66" t="s">
        <v>56</v>
      </c>
      <c r="B66" t="s">
        <v>51</v>
      </c>
      <c r="C66" t="s">
        <v>458</v>
      </c>
      <c r="D66" s="11">
        <v>7918</v>
      </c>
      <c r="E66" s="11">
        <v>3036</v>
      </c>
      <c r="F66" s="11">
        <v>1574</v>
      </c>
      <c r="G66" s="11">
        <v>4164</v>
      </c>
      <c r="H66" s="11">
        <v>3754</v>
      </c>
      <c r="I66" s="11">
        <v>882</v>
      </c>
      <c r="J66" s="11">
        <v>522</v>
      </c>
      <c r="K66" s="11">
        <v>360</v>
      </c>
      <c r="L66" s="11">
        <v>2164</v>
      </c>
      <c r="M66" s="12">
        <v>6.2233000213075869</v>
      </c>
      <c r="N66" s="12">
        <v>6.6216021022473539</v>
      </c>
      <c r="O66" s="12">
        <v>5.8340761396231233</v>
      </c>
      <c r="P66" s="12">
        <v>38.337192170069457</v>
      </c>
      <c r="Q66" s="12">
        <v>2.385838488488663</v>
      </c>
      <c r="R66" s="12">
        <v>19.877920437802569</v>
      </c>
      <c r="S66" s="12">
        <v>1.2370626268412721</v>
      </c>
      <c r="T66" s="12">
        <v>5.5162924510601039</v>
      </c>
      <c r="U66" s="12">
        <v>7.295865908782277</v>
      </c>
      <c r="V66" s="12">
        <v>4.0733761392271663</v>
      </c>
      <c r="W66" s="12">
        <v>27.33319301199748</v>
      </c>
      <c r="X66" s="12">
        <v>57.962534203325617</v>
      </c>
      <c r="Y66" s="12">
        <v>3.591027107112291</v>
      </c>
      <c r="Z66" s="12">
        <v>13.28686399516222</v>
      </c>
    </row>
    <row r="67" spans="1:26" x14ac:dyDescent="0.2">
      <c r="A67" t="s">
        <v>57</v>
      </c>
      <c r="B67" t="s">
        <v>51</v>
      </c>
      <c r="C67" t="s">
        <v>457</v>
      </c>
      <c r="D67" s="11">
        <v>1619</v>
      </c>
      <c r="E67" s="11">
        <v>677</v>
      </c>
      <c r="F67" s="11">
        <v>381</v>
      </c>
      <c r="G67" s="11">
        <v>813</v>
      </c>
      <c r="H67" s="11">
        <v>806</v>
      </c>
      <c r="I67" s="11">
        <v>204</v>
      </c>
      <c r="J67" s="11">
        <v>120</v>
      </c>
      <c r="K67" s="11">
        <v>84</v>
      </c>
      <c r="L67" s="11">
        <v>609</v>
      </c>
      <c r="M67" s="12">
        <v>6.7174291798412593</v>
      </c>
      <c r="N67" s="12">
        <v>6.5274262073887384</v>
      </c>
      <c r="O67" s="12">
        <v>6.920540616573728</v>
      </c>
      <c r="P67" s="12">
        <v>41.827912721284477</v>
      </c>
      <c r="Q67" s="12">
        <v>2.8097604144580979</v>
      </c>
      <c r="R67" s="12">
        <v>23.548785508439689</v>
      </c>
      <c r="S67" s="12">
        <v>1.581872989242157</v>
      </c>
      <c r="T67" s="12">
        <v>8.0528964768577911</v>
      </c>
      <c r="U67" s="12">
        <v>8.9850249584026614</v>
      </c>
      <c r="V67" s="12">
        <v>7.0134749634714844</v>
      </c>
      <c r="W67" s="12">
        <v>37.628653766982303</v>
      </c>
      <c r="X67" s="12">
        <v>52.428983120625773</v>
      </c>
      <c r="Y67" s="12">
        <v>4.014069217074125</v>
      </c>
      <c r="Z67" s="12">
        <v>17.27150461681039</v>
      </c>
    </row>
    <row r="68" spans="1:26" x14ac:dyDescent="0.2">
      <c r="A68" t="s">
        <v>57</v>
      </c>
      <c r="B68" t="s">
        <v>51</v>
      </c>
      <c r="C68" t="s">
        <v>458</v>
      </c>
      <c r="D68" s="11">
        <v>1580</v>
      </c>
      <c r="E68" s="11">
        <v>704</v>
      </c>
      <c r="F68" s="11">
        <v>385</v>
      </c>
      <c r="G68" s="11">
        <v>797</v>
      </c>
      <c r="H68" s="11">
        <v>783</v>
      </c>
      <c r="I68" s="11">
        <v>209</v>
      </c>
      <c r="J68" s="11">
        <v>125</v>
      </c>
      <c r="K68" s="11">
        <v>85</v>
      </c>
      <c r="L68" s="11">
        <v>556</v>
      </c>
      <c r="M68" s="12">
        <v>6.4640770961656484</v>
      </c>
      <c r="N68" s="12">
        <v>6.3283597897607669</v>
      </c>
      <c r="O68" s="12">
        <v>6.6082082382329359</v>
      </c>
      <c r="P68" s="12">
        <v>44.556962025316452</v>
      </c>
      <c r="Q68" s="12">
        <v>2.880196377025706</v>
      </c>
      <c r="R68" s="12">
        <v>24.388185654008439</v>
      </c>
      <c r="S68" s="12">
        <v>1.5764711230311159</v>
      </c>
      <c r="T68" s="12">
        <v>8.1184150992178914</v>
      </c>
      <c r="U68" s="12">
        <v>9.3521431994832156</v>
      </c>
      <c r="V68" s="12">
        <v>6.7979570444052912</v>
      </c>
      <c r="W68" s="12">
        <v>35.189873417721508</v>
      </c>
      <c r="X68" s="12">
        <v>49.430379746835449</v>
      </c>
      <c r="Y68" s="12">
        <v>4.1110104304526924</v>
      </c>
      <c r="Z68" s="12">
        <v>15.59764337782512</v>
      </c>
    </row>
    <row r="69" spans="1:26" x14ac:dyDescent="0.2">
      <c r="A69" t="s">
        <v>58</v>
      </c>
      <c r="B69" t="s">
        <v>51</v>
      </c>
      <c r="C69" t="s">
        <v>457</v>
      </c>
      <c r="D69" s="11">
        <v>390</v>
      </c>
      <c r="E69" s="11">
        <v>133</v>
      </c>
      <c r="F69" s="11">
        <v>79</v>
      </c>
      <c r="G69" s="11">
        <v>210</v>
      </c>
      <c r="H69" s="11">
        <v>180</v>
      </c>
      <c r="I69" s="11">
        <v>64</v>
      </c>
      <c r="J69" s="11">
        <v>43</v>
      </c>
      <c r="K69" s="11">
        <v>21</v>
      </c>
      <c r="L69" s="11">
        <v>131</v>
      </c>
      <c r="M69" s="12">
        <v>3.8156787139870212</v>
      </c>
      <c r="N69" s="12">
        <v>3.896826869549082</v>
      </c>
      <c r="O69" s="12">
        <v>3.7253394236397241</v>
      </c>
      <c r="P69" s="12">
        <v>34.158838599487623</v>
      </c>
      <c r="Q69" s="12">
        <v>1.303391533385831</v>
      </c>
      <c r="R69" s="12">
        <v>20.23911187019641</v>
      </c>
      <c r="S69" s="12">
        <v>0.77225948353110496</v>
      </c>
      <c r="T69" s="12">
        <v>6.5777012483857078</v>
      </c>
      <c r="U69" s="12">
        <v>7.9800498753117202</v>
      </c>
      <c r="V69" s="12">
        <v>4.8470859780727054</v>
      </c>
      <c r="W69" s="12">
        <v>33.475661827497873</v>
      </c>
      <c r="X69" s="12">
        <v>35.439795046968413</v>
      </c>
      <c r="Y69" s="12">
        <v>2.771819831710939</v>
      </c>
      <c r="Z69" s="12">
        <v>12.15345568137446</v>
      </c>
    </row>
    <row r="70" spans="1:26" x14ac:dyDescent="0.2">
      <c r="A70" t="s">
        <v>58</v>
      </c>
      <c r="B70" t="s">
        <v>51</v>
      </c>
      <c r="C70" t="s">
        <v>458</v>
      </c>
      <c r="D70" s="11">
        <v>434</v>
      </c>
      <c r="E70" s="11">
        <v>150</v>
      </c>
      <c r="F70" s="11">
        <v>73</v>
      </c>
      <c r="G70" s="11">
        <v>223</v>
      </c>
      <c r="H70" s="11">
        <v>211</v>
      </c>
      <c r="I70" s="11">
        <v>64</v>
      </c>
      <c r="J70" s="11">
        <v>41</v>
      </c>
      <c r="K70" s="11">
        <v>23</v>
      </c>
      <c r="L70" s="11">
        <v>146</v>
      </c>
      <c r="M70" s="12">
        <v>4.2223923103344756</v>
      </c>
      <c r="N70" s="12">
        <v>4.1296083867881341</v>
      </c>
      <c r="O70" s="12">
        <v>4.3252614889758298</v>
      </c>
      <c r="P70" s="12">
        <v>34.588777863182173</v>
      </c>
      <c r="Q70" s="12">
        <v>1.460473896733677</v>
      </c>
      <c r="R70" s="12">
        <v>16.91006917755573</v>
      </c>
      <c r="S70" s="12">
        <v>0.7140094606253532</v>
      </c>
      <c r="T70" s="12">
        <v>6.4671059979895</v>
      </c>
      <c r="U70" s="12">
        <v>7.8406576035409428</v>
      </c>
      <c r="V70" s="12">
        <v>4.9186170844719017</v>
      </c>
      <c r="W70" s="12">
        <v>33.666410453497313</v>
      </c>
      <c r="X70" s="12">
        <v>30.976172175249811</v>
      </c>
      <c r="Y70" s="12">
        <v>3.2896182870539961</v>
      </c>
      <c r="Z70" s="12">
        <v>11.46868404202338</v>
      </c>
    </row>
    <row r="71" spans="1:26" x14ac:dyDescent="0.2">
      <c r="A71" t="s">
        <v>59</v>
      </c>
      <c r="B71" t="s">
        <v>60</v>
      </c>
      <c r="C71" t="s">
        <v>457</v>
      </c>
      <c r="D71" s="11">
        <v>326</v>
      </c>
      <c r="E71" s="11">
        <v>161</v>
      </c>
      <c r="F71" s="11">
        <v>100</v>
      </c>
      <c r="G71" s="11">
        <v>157</v>
      </c>
      <c r="H71" s="11">
        <v>169</v>
      </c>
      <c r="I71" s="11">
        <v>44</v>
      </c>
      <c r="J71" s="11">
        <v>29</v>
      </c>
      <c r="K71" s="11">
        <v>15</v>
      </c>
      <c r="L71" s="11">
        <v>149</v>
      </c>
      <c r="M71" s="12">
        <v>8.2539191346606913</v>
      </c>
      <c r="N71" s="12">
        <v>7.6509685541402126</v>
      </c>
      <c r="O71" s="12">
        <v>8.9059343619170299</v>
      </c>
      <c r="P71" s="12">
        <v>49.488752556237223</v>
      </c>
      <c r="Q71" s="12">
        <v>4.0847616167441467</v>
      </c>
      <c r="R71" s="12">
        <v>30.674846625766872</v>
      </c>
      <c r="S71" s="12">
        <v>2.5318770351719921</v>
      </c>
      <c r="T71" s="12">
        <v>10.47650783072309</v>
      </c>
      <c r="U71" s="12">
        <v>12.401995723449749</v>
      </c>
      <c r="V71" s="12">
        <v>8.0157886746622129</v>
      </c>
      <c r="W71" s="12">
        <v>45.807770961145188</v>
      </c>
      <c r="X71" s="12">
        <v>46.7280163599182</v>
      </c>
      <c r="Y71" s="12">
        <v>5.2126932248328304</v>
      </c>
      <c r="Z71" s="12">
        <v>24.648298799946058</v>
      </c>
    </row>
    <row r="72" spans="1:26" x14ac:dyDescent="0.2">
      <c r="A72" t="s">
        <v>59</v>
      </c>
      <c r="B72" t="s">
        <v>60</v>
      </c>
      <c r="C72" t="s">
        <v>458</v>
      </c>
      <c r="D72" s="11">
        <v>315</v>
      </c>
      <c r="E72" s="11">
        <v>142</v>
      </c>
      <c r="F72" s="11">
        <v>90</v>
      </c>
      <c r="G72" s="11">
        <v>164</v>
      </c>
      <c r="H72" s="11">
        <v>151</v>
      </c>
      <c r="I72" s="11">
        <v>45</v>
      </c>
      <c r="J72" s="11">
        <v>38</v>
      </c>
      <c r="K72" s="11">
        <v>8</v>
      </c>
      <c r="L72" s="11">
        <v>138</v>
      </c>
      <c r="M72" s="12">
        <v>8.0030487804878057</v>
      </c>
      <c r="N72" s="12">
        <v>7.984172583879884</v>
      </c>
      <c r="O72" s="12">
        <v>8.0235640648011799</v>
      </c>
      <c r="P72" s="12">
        <v>45.18518518518519</v>
      </c>
      <c r="Q72" s="12">
        <v>3.6161924119241191</v>
      </c>
      <c r="R72" s="12">
        <v>28.571428571428569</v>
      </c>
      <c r="S72" s="12">
        <v>2.2865853658536581</v>
      </c>
      <c r="T72" s="12">
        <v>10.823716673298851</v>
      </c>
      <c r="U72" s="12">
        <v>16.21233859397417</v>
      </c>
      <c r="V72" s="12">
        <v>4.1108132260947281</v>
      </c>
      <c r="W72" s="12">
        <v>43.703703703703702</v>
      </c>
      <c r="X72" s="12">
        <v>42.43386243386243</v>
      </c>
      <c r="Y72" s="12">
        <v>5.4439014627149476</v>
      </c>
      <c r="Z72" s="12">
        <v>22.091635295197872</v>
      </c>
    </row>
    <row r="73" spans="1:26" x14ac:dyDescent="0.2">
      <c r="A73" t="s">
        <v>61</v>
      </c>
      <c r="B73" t="s">
        <v>60</v>
      </c>
      <c r="C73" t="s">
        <v>457</v>
      </c>
      <c r="D73" s="11">
        <v>267</v>
      </c>
      <c r="E73" s="11">
        <v>121</v>
      </c>
      <c r="F73" s="11">
        <v>65</v>
      </c>
      <c r="G73" s="11">
        <v>143</v>
      </c>
      <c r="H73" s="11">
        <v>124</v>
      </c>
      <c r="I73" s="11">
        <v>32</v>
      </c>
      <c r="J73" s="11">
        <v>17</v>
      </c>
      <c r="K73" s="11">
        <v>15</v>
      </c>
      <c r="L73" s="11">
        <v>76</v>
      </c>
      <c r="M73" s="12">
        <v>5.1049744857364114</v>
      </c>
      <c r="N73" s="12">
        <v>5.3677311973369397</v>
      </c>
      <c r="O73" s="12">
        <v>4.8315871504026324</v>
      </c>
      <c r="P73" s="12">
        <v>45.137157107231907</v>
      </c>
      <c r="Q73" s="12">
        <v>2.3042403539109491</v>
      </c>
      <c r="R73" s="12">
        <v>24.314214463840401</v>
      </c>
      <c r="S73" s="12">
        <v>1.2412344447862851</v>
      </c>
      <c r="T73" s="12">
        <v>7.0357341233104984</v>
      </c>
      <c r="U73" s="12">
        <v>7.0654733867169108</v>
      </c>
      <c r="V73" s="12">
        <v>7.0029827519128496</v>
      </c>
      <c r="W73" s="12">
        <v>28.304239401496261</v>
      </c>
      <c r="X73" s="12">
        <v>40.64837905236908</v>
      </c>
      <c r="Y73" s="12">
        <v>3.62381363244176</v>
      </c>
      <c r="Z73" s="12">
        <v>12.661013657841931</v>
      </c>
    </row>
    <row r="74" spans="1:26" x14ac:dyDescent="0.2">
      <c r="A74" t="s">
        <v>61</v>
      </c>
      <c r="B74" t="s">
        <v>60</v>
      </c>
      <c r="C74" t="s">
        <v>458</v>
      </c>
      <c r="D74" s="11">
        <v>246</v>
      </c>
      <c r="E74" s="11">
        <v>108</v>
      </c>
      <c r="F74" s="11">
        <v>66</v>
      </c>
      <c r="G74" s="11">
        <v>122</v>
      </c>
      <c r="H74" s="11">
        <v>124</v>
      </c>
      <c r="I74" s="11">
        <v>21</v>
      </c>
      <c r="J74" s="11">
        <v>11</v>
      </c>
      <c r="K74" s="11">
        <v>9</v>
      </c>
      <c r="L74" s="11">
        <v>58</v>
      </c>
      <c r="M74" s="12">
        <v>4.7261467620991588</v>
      </c>
      <c r="N74" s="12">
        <v>4.6244959677419351</v>
      </c>
      <c r="O74" s="12">
        <v>4.8309074184297387</v>
      </c>
      <c r="P74" s="12">
        <v>43.843031123139383</v>
      </c>
      <c r="Q74" s="12">
        <v>2.0720859958323778</v>
      </c>
      <c r="R74" s="12">
        <v>26.657645466847089</v>
      </c>
      <c r="S74" s="12">
        <v>1.2598794480832669</v>
      </c>
      <c r="T74" s="12">
        <v>5.0379198266522209</v>
      </c>
      <c r="U74" s="12">
        <v>5.4240893379420383</v>
      </c>
      <c r="V74" s="12">
        <v>4.6370411261385591</v>
      </c>
      <c r="W74" s="12">
        <v>23.680649526387011</v>
      </c>
      <c r="X74" s="12">
        <v>33.423545331529091</v>
      </c>
      <c r="Y74" s="12">
        <v>3.7634340060429121</v>
      </c>
      <c r="Z74" s="12">
        <v>9.6362040378425835</v>
      </c>
    </row>
    <row r="75" spans="1:26" x14ac:dyDescent="0.2">
      <c r="A75" t="s">
        <v>62</v>
      </c>
      <c r="B75" t="s">
        <v>60</v>
      </c>
      <c r="C75" t="s">
        <v>457</v>
      </c>
      <c r="D75" s="11">
        <v>2206</v>
      </c>
      <c r="E75" s="11">
        <v>921</v>
      </c>
      <c r="F75" s="11">
        <v>515</v>
      </c>
      <c r="G75" s="11">
        <v>1222</v>
      </c>
      <c r="H75" s="11">
        <v>984</v>
      </c>
      <c r="I75" s="11">
        <v>329</v>
      </c>
      <c r="J75" s="11">
        <v>209</v>
      </c>
      <c r="K75" s="11">
        <v>120</v>
      </c>
      <c r="L75" s="11">
        <v>803</v>
      </c>
      <c r="M75" s="12">
        <v>7.9933016800143308</v>
      </c>
      <c r="N75" s="12">
        <v>8.7611476004030866</v>
      </c>
      <c r="O75" s="12">
        <v>7.2089446573737277</v>
      </c>
      <c r="P75" s="12">
        <v>41.743465780329338</v>
      </c>
      <c r="Q75" s="12">
        <v>3.3366811515152741</v>
      </c>
      <c r="R75" s="12">
        <v>23.3570025683638</v>
      </c>
      <c r="S75" s="12">
        <v>1.866995678698014</v>
      </c>
      <c r="T75" s="12">
        <v>11.14953684944544</v>
      </c>
      <c r="U75" s="12">
        <v>13.694284933005189</v>
      </c>
      <c r="V75" s="12">
        <v>8.4266375375492526</v>
      </c>
      <c r="W75" s="12">
        <v>36.410333887294158</v>
      </c>
      <c r="X75" s="12">
        <v>52.016920985043058</v>
      </c>
      <c r="Y75" s="12">
        <v>4.8073442172992253</v>
      </c>
      <c r="Z75" s="12">
        <v>20.565967296348841</v>
      </c>
    </row>
    <row r="76" spans="1:26" x14ac:dyDescent="0.2">
      <c r="A76" t="s">
        <v>62</v>
      </c>
      <c r="B76" t="s">
        <v>60</v>
      </c>
      <c r="C76" t="s">
        <v>458</v>
      </c>
      <c r="D76" s="11">
        <v>2150</v>
      </c>
      <c r="E76" s="11">
        <v>960</v>
      </c>
      <c r="F76" s="11">
        <v>542</v>
      </c>
      <c r="G76" s="11">
        <v>1126</v>
      </c>
      <c r="H76" s="11">
        <v>1024</v>
      </c>
      <c r="I76" s="11">
        <v>311</v>
      </c>
      <c r="J76" s="11">
        <v>196</v>
      </c>
      <c r="K76" s="11">
        <v>116</v>
      </c>
      <c r="L76" s="11">
        <v>769</v>
      </c>
      <c r="M76" s="12">
        <v>7.7617873370551136</v>
      </c>
      <c r="N76" s="12">
        <v>8.0615210882297976</v>
      </c>
      <c r="O76" s="12">
        <v>7.4567340670280506</v>
      </c>
      <c r="P76" s="12">
        <v>44.63565891472868</v>
      </c>
      <c r="Q76" s="12">
        <v>3.464524921454522</v>
      </c>
      <c r="R76" s="12">
        <v>25.22480620155039</v>
      </c>
      <c r="S76" s="12">
        <v>1.9578958135486311</v>
      </c>
      <c r="T76" s="12">
        <v>10.62530810359865</v>
      </c>
      <c r="U76" s="12">
        <v>13.155781334628241</v>
      </c>
      <c r="V76" s="12">
        <v>8.0167882790088765</v>
      </c>
      <c r="W76" s="12">
        <v>35.782945736434108</v>
      </c>
      <c r="X76" s="12">
        <v>51.348837209302317</v>
      </c>
      <c r="Y76" s="12">
        <v>4.7529791318769954</v>
      </c>
      <c r="Z76" s="12">
        <v>19.39375012199169</v>
      </c>
    </row>
    <row r="77" spans="1:26" x14ac:dyDescent="0.2">
      <c r="A77" t="s">
        <v>63</v>
      </c>
      <c r="B77" t="s">
        <v>60</v>
      </c>
      <c r="C77" t="s">
        <v>457</v>
      </c>
      <c r="D77" s="11">
        <v>420</v>
      </c>
      <c r="E77" s="11">
        <v>165</v>
      </c>
      <c r="F77" s="11">
        <v>86</v>
      </c>
      <c r="G77" s="11">
        <v>223</v>
      </c>
      <c r="H77" s="11">
        <v>197</v>
      </c>
      <c r="I77" s="11">
        <v>53</v>
      </c>
      <c r="J77" s="11">
        <v>29</v>
      </c>
      <c r="K77" s="11">
        <v>24</v>
      </c>
      <c r="L77" s="11">
        <v>128</v>
      </c>
      <c r="M77" s="12">
        <v>7.868217256123283</v>
      </c>
      <c r="N77" s="12">
        <v>7.8473539129244791</v>
      </c>
      <c r="O77" s="12">
        <v>7.8920087837611881</v>
      </c>
      <c r="P77" s="12">
        <v>39.237490071485297</v>
      </c>
      <c r="Q77" s="12">
        <v>3.087290964674267</v>
      </c>
      <c r="R77" s="12">
        <v>20.492454328832402</v>
      </c>
      <c r="S77" s="12">
        <v>1.6123908277043739</v>
      </c>
      <c r="T77" s="12">
        <v>12.0431736413558</v>
      </c>
      <c r="U77" s="12">
        <v>11.64654102245796</v>
      </c>
      <c r="V77" s="12">
        <v>12.546548266972209</v>
      </c>
      <c r="W77" s="12">
        <v>30.500397140587761</v>
      </c>
      <c r="X77" s="12">
        <v>51.628276409849093</v>
      </c>
      <c r="Y77" s="12">
        <v>5.0859843133434008</v>
      </c>
      <c r="Z77" s="12">
        <v>16.14104792649615</v>
      </c>
    </row>
    <row r="78" spans="1:26" x14ac:dyDescent="0.2">
      <c r="A78" t="s">
        <v>63</v>
      </c>
      <c r="B78" t="s">
        <v>60</v>
      </c>
      <c r="C78" t="s">
        <v>458</v>
      </c>
      <c r="D78" s="11">
        <v>376</v>
      </c>
      <c r="E78" s="11">
        <v>144</v>
      </c>
      <c r="F78" s="11">
        <v>84</v>
      </c>
      <c r="G78" s="11">
        <v>204</v>
      </c>
      <c r="H78" s="11">
        <v>172</v>
      </c>
      <c r="I78" s="11">
        <v>57</v>
      </c>
      <c r="J78" s="11">
        <v>34</v>
      </c>
      <c r="K78" s="11">
        <v>22</v>
      </c>
      <c r="L78" s="11">
        <v>127</v>
      </c>
      <c r="M78" s="12">
        <v>6.9876209256945803</v>
      </c>
      <c r="N78" s="12">
        <v>7.1259045423282226</v>
      </c>
      <c r="O78" s="12">
        <v>6.8298613029783937</v>
      </c>
      <c r="P78" s="12">
        <v>38.297872340425528</v>
      </c>
      <c r="Q78" s="12">
        <v>2.676110141755371</v>
      </c>
      <c r="R78" s="12">
        <v>22.25177304964539</v>
      </c>
      <c r="S78" s="12">
        <v>1.5548695499550891</v>
      </c>
      <c r="T78" s="12">
        <v>12.62376237623762</v>
      </c>
      <c r="U78" s="12">
        <v>13.83014434373951</v>
      </c>
      <c r="V78" s="12">
        <v>11.13110895749689</v>
      </c>
      <c r="W78" s="12">
        <v>33.865248226950349</v>
      </c>
      <c r="X78" s="12">
        <v>49.645390070921991</v>
      </c>
      <c r="Y78" s="12">
        <v>4.6930836230936066</v>
      </c>
      <c r="Z78" s="12">
        <v>13.86167206419274</v>
      </c>
    </row>
    <row r="79" spans="1:26" x14ac:dyDescent="0.2">
      <c r="A79" t="s">
        <v>64</v>
      </c>
      <c r="B79" t="s">
        <v>60</v>
      </c>
      <c r="C79" t="s">
        <v>457</v>
      </c>
      <c r="D79" s="11">
        <v>694</v>
      </c>
      <c r="E79" s="11">
        <v>341</v>
      </c>
      <c r="F79" s="11">
        <v>224</v>
      </c>
      <c r="G79" s="11">
        <v>347</v>
      </c>
      <c r="H79" s="11">
        <v>347</v>
      </c>
      <c r="I79" s="11">
        <v>71</v>
      </c>
      <c r="J79" s="11">
        <v>43</v>
      </c>
      <c r="K79" s="11">
        <v>29</v>
      </c>
      <c r="L79" s="11">
        <v>337</v>
      </c>
      <c r="M79" s="12">
        <v>10.599060746057811</v>
      </c>
      <c r="N79" s="12">
        <v>10.06234594751341</v>
      </c>
      <c r="O79" s="12">
        <v>11.196257158990081</v>
      </c>
      <c r="P79" s="12">
        <v>49.183477425552347</v>
      </c>
      <c r="Q79" s="12">
        <v>5.212986649357922</v>
      </c>
      <c r="R79" s="12">
        <v>32.27665706051873</v>
      </c>
      <c r="S79" s="12">
        <v>3.4210224886411371</v>
      </c>
      <c r="T79" s="12">
        <v>10.59100094857096</v>
      </c>
      <c r="U79" s="12">
        <v>10.895935305384119</v>
      </c>
      <c r="V79" s="12">
        <v>10.167487684729069</v>
      </c>
      <c r="W79" s="12">
        <v>48.511047070124889</v>
      </c>
      <c r="X79" s="12">
        <v>59.077809798270899</v>
      </c>
      <c r="Y79" s="12">
        <v>5.9652725914861833</v>
      </c>
      <c r="Z79" s="12">
        <v>22.945264041537769</v>
      </c>
    </row>
    <row r="80" spans="1:26" x14ac:dyDescent="0.2">
      <c r="A80" t="s">
        <v>64</v>
      </c>
      <c r="B80" t="s">
        <v>60</v>
      </c>
      <c r="C80" t="s">
        <v>458</v>
      </c>
      <c r="D80" s="11">
        <v>647</v>
      </c>
      <c r="E80" s="11">
        <v>317</v>
      </c>
      <c r="F80" s="11">
        <v>193</v>
      </c>
      <c r="G80" s="11">
        <v>338</v>
      </c>
      <c r="H80" s="11">
        <v>309</v>
      </c>
      <c r="I80" s="11">
        <v>65</v>
      </c>
      <c r="J80" s="11">
        <v>40</v>
      </c>
      <c r="K80" s="11">
        <v>25</v>
      </c>
      <c r="L80" s="11">
        <v>320</v>
      </c>
      <c r="M80" s="12">
        <v>10.02841642986308</v>
      </c>
      <c r="N80" s="12">
        <v>9.9753482772458888</v>
      </c>
      <c r="O80" s="12">
        <v>10.08723753846712</v>
      </c>
      <c r="P80" s="12">
        <v>49.046883049974241</v>
      </c>
      <c r="Q80" s="12">
        <v>4.9186256781193478</v>
      </c>
      <c r="R80" s="12">
        <v>29.778464708912932</v>
      </c>
      <c r="S80" s="12">
        <v>2.9863084474296042</v>
      </c>
      <c r="T80" s="12">
        <v>10.052410000859179</v>
      </c>
      <c r="U80" s="12">
        <v>11.07692307692308</v>
      </c>
      <c r="V80" s="12">
        <v>8.7565674255691768</v>
      </c>
      <c r="W80" s="12">
        <v>49.407521895929932</v>
      </c>
      <c r="X80" s="12">
        <v>58.681092220504887</v>
      </c>
      <c r="Y80" s="12">
        <v>5.6865989127865761</v>
      </c>
      <c r="Z80" s="12">
        <v>21.688352903840052</v>
      </c>
    </row>
    <row r="81" spans="1:26" x14ac:dyDescent="0.2">
      <c r="A81" t="s">
        <v>65</v>
      </c>
      <c r="B81" t="s">
        <v>60</v>
      </c>
      <c r="C81" t="s">
        <v>457</v>
      </c>
      <c r="D81" s="11">
        <v>1445</v>
      </c>
      <c r="E81" s="11">
        <v>642</v>
      </c>
      <c r="F81" s="11">
        <v>347</v>
      </c>
      <c r="G81" s="11">
        <v>714</v>
      </c>
      <c r="H81" s="11">
        <v>732</v>
      </c>
      <c r="I81" s="11">
        <v>203</v>
      </c>
      <c r="J81" s="11">
        <v>135</v>
      </c>
      <c r="K81" s="11">
        <v>68</v>
      </c>
      <c r="L81" s="11">
        <v>652</v>
      </c>
      <c r="M81" s="12">
        <v>9.0260310235122283</v>
      </c>
      <c r="N81" s="12">
        <v>8.6809028247060418</v>
      </c>
      <c r="O81" s="12">
        <v>9.3901734722251931</v>
      </c>
      <c r="P81" s="12">
        <v>44.418819188191883</v>
      </c>
      <c r="Q81" s="12">
        <v>4.0092564002040021</v>
      </c>
      <c r="R81" s="12">
        <v>24.03136531365314</v>
      </c>
      <c r="S81" s="12">
        <v>2.1690784885838892</v>
      </c>
      <c r="T81" s="12">
        <v>10.89674883887103</v>
      </c>
      <c r="U81" s="12">
        <v>13.41874206195814</v>
      </c>
      <c r="V81" s="12">
        <v>7.9462497577362869</v>
      </c>
      <c r="W81" s="12">
        <v>45.110701107011067</v>
      </c>
      <c r="X81" s="12">
        <v>56.203874538745389</v>
      </c>
      <c r="Y81" s="12">
        <v>5.1995938530341226</v>
      </c>
      <c r="Z81" s="12">
        <v>21.160483643388979</v>
      </c>
    </row>
    <row r="82" spans="1:26" x14ac:dyDescent="0.2">
      <c r="A82" t="s">
        <v>65</v>
      </c>
      <c r="B82" t="s">
        <v>60</v>
      </c>
      <c r="C82" t="s">
        <v>458</v>
      </c>
      <c r="D82" s="11">
        <v>1359</v>
      </c>
      <c r="E82" s="11">
        <v>601</v>
      </c>
      <c r="F82" s="11">
        <v>343</v>
      </c>
      <c r="G82" s="11">
        <v>654</v>
      </c>
      <c r="H82" s="11">
        <v>705</v>
      </c>
      <c r="I82" s="11">
        <v>186</v>
      </c>
      <c r="J82" s="11">
        <v>117</v>
      </c>
      <c r="K82" s="11">
        <v>69</v>
      </c>
      <c r="L82" s="11">
        <v>608</v>
      </c>
      <c r="M82" s="12">
        <v>8.4976710974594898</v>
      </c>
      <c r="N82" s="12">
        <v>7.9900633259351261</v>
      </c>
      <c r="O82" s="12">
        <v>9.0301039059969312</v>
      </c>
      <c r="P82" s="12">
        <v>44.234543670264962</v>
      </c>
      <c r="Q82" s="12">
        <v>3.7589060325612018</v>
      </c>
      <c r="R82" s="12">
        <v>25.24533856722276</v>
      </c>
      <c r="S82" s="12">
        <v>2.1452658388826831</v>
      </c>
      <c r="T82" s="12">
        <v>10.37823737656046</v>
      </c>
      <c r="U82" s="12">
        <v>12.069312336561399</v>
      </c>
      <c r="V82" s="12">
        <v>8.3904745819962869</v>
      </c>
      <c r="W82" s="12">
        <v>44.774288518155053</v>
      </c>
      <c r="X82" s="12">
        <v>56.820412168792927</v>
      </c>
      <c r="Y82" s="12">
        <v>4.8380446236312817</v>
      </c>
      <c r="Z82" s="12">
        <v>19.986623805311641</v>
      </c>
    </row>
    <row r="83" spans="1:26" x14ac:dyDescent="0.2">
      <c r="A83" t="s">
        <v>66</v>
      </c>
      <c r="B83" t="s">
        <v>60</v>
      </c>
      <c r="C83" t="s">
        <v>457</v>
      </c>
      <c r="D83" s="11">
        <v>5992</v>
      </c>
      <c r="E83" s="11">
        <v>2941</v>
      </c>
      <c r="F83" s="11">
        <v>1830</v>
      </c>
      <c r="G83" s="11">
        <v>3059</v>
      </c>
      <c r="H83" s="11">
        <v>2934</v>
      </c>
      <c r="I83" s="11">
        <v>649</v>
      </c>
      <c r="J83" s="11">
        <v>372</v>
      </c>
      <c r="K83" s="11">
        <v>277</v>
      </c>
      <c r="L83" s="11">
        <v>2581</v>
      </c>
      <c r="M83" s="12">
        <v>11.32266801032941</v>
      </c>
      <c r="N83" s="12">
        <v>11.30111890437278</v>
      </c>
      <c r="O83" s="12">
        <v>11.34522297920064</v>
      </c>
      <c r="P83" s="12">
        <v>49.084941870167441</v>
      </c>
      <c r="Q83" s="12">
        <v>5.5577250110222334</v>
      </c>
      <c r="R83" s="12">
        <v>30.544584747176948</v>
      </c>
      <c r="S83" s="12">
        <v>3.4584619260565592</v>
      </c>
      <c r="T83" s="12">
        <v>11.35072897486846</v>
      </c>
      <c r="U83" s="12">
        <v>12.499416656555381</v>
      </c>
      <c r="V83" s="12">
        <v>10.10375293831563</v>
      </c>
      <c r="W83" s="12">
        <v>43.077265394670967</v>
      </c>
      <c r="X83" s="12">
        <v>65.255604383378767</v>
      </c>
      <c r="Y83" s="12">
        <v>5.8116246449730982</v>
      </c>
      <c r="Z83" s="12">
        <v>22.869341027278089</v>
      </c>
    </row>
    <row r="84" spans="1:26" x14ac:dyDescent="0.2">
      <c r="A84" t="s">
        <v>66</v>
      </c>
      <c r="B84" t="s">
        <v>60</v>
      </c>
      <c r="C84" t="s">
        <v>458</v>
      </c>
      <c r="D84" s="11">
        <v>5633</v>
      </c>
      <c r="E84" s="11">
        <v>2797</v>
      </c>
      <c r="F84" s="11">
        <v>1773</v>
      </c>
      <c r="G84" s="11">
        <v>2863</v>
      </c>
      <c r="H84" s="11">
        <v>2771</v>
      </c>
      <c r="I84" s="11">
        <v>602</v>
      </c>
      <c r="J84" s="11">
        <v>353</v>
      </c>
      <c r="K84" s="11">
        <v>249</v>
      </c>
      <c r="L84" s="11">
        <v>2390</v>
      </c>
      <c r="M84" s="12">
        <v>10.623418666415221</v>
      </c>
      <c r="N84" s="12">
        <v>10.58404505736927</v>
      </c>
      <c r="O84" s="12">
        <v>10.66440856283238</v>
      </c>
      <c r="P84" s="12">
        <v>49.650887573964503</v>
      </c>
      <c r="Q84" s="12">
        <v>5.2746216585733814</v>
      </c>
      <c r="R84" s="12">
        <v>31.479289940828401</v>
      </c>
      <c r="S84" s="12">
        <v>3.3441767636289339</v>
      </c>
      <c r="T84" s="12">
        <v>10.61681436750059</v>
      </c>
      <c r="U84" s="12">
        <v>12.12619031700398</v>
      </c>
      <c r="V84" s="12">
        <v>9.0256451564183386</v>
      </c>
      <c r="W84" s="12">
        <v>42.431952662721898</v>
      </c>
      <c r="X84" s="12">
        <v>62.810650887573971</v>
      </c>
      <c r="Y84" s="12">
        <v>5.8489781737414841</v>
      </c>
      <c r="Z84" s="12">
        <v>20.56061491379004</v>
      </c>
    </row>
    <row r="85" spans="1:26" x14ac:dyDescent="0.2">
      <c r="A85" t="s">
        <v>67</v>
      </c>
      <c r="B85" t="s">
        <v>60</v>
      </c>
      <c r="C85" t="s">
        <v>457</v>
      </c>
      <c r="D85" s="11">
        <v>1171</v>
      </c>
      <c r="E85" s="11">
        <v>485</v>
      </c>
      <c r="F85" s="11">
        <v>274</v>
      </c>
      <c r="G85" s="11">
        <v>593</v>
      </c>
      <c r="H85" s="11">
        <v>579</v>
      </c>
      <c r="I85" s="11">
        <v>130</v>
      </c>
      <c r="J85" s="11">
        <v>82</v>
      </c>
      <c r="K85" s="11">
        <v>49</v>
      </c>
      <c r="L85" s="11">
        <v>396</v>
      </c>
      <c r="M85" s="12">
        <v>6.3138603068888273</v>
      </c>
      <c r="N85" s="12">
        <v>6.2590757478416217</v>
      </c>
      <c r="O85" s="12">
        <v>6.3709734145200203</v>
      </c>
      <c r="P85" s="12">
        <v>41.377347751849747</v>
      </c>
      <c r="Q85" s="12">
        <v>2.6125079357473981</v>
      </c>
      <c r="R85" s="12">
        <v>23.392145702902681</v>
      </c>
      <c r="S85" s="12">
        <v>1.476947402465173</v>
      </c>
      <c r="T85" s="12">
        <v>7.6281519777593534</v>
      </c>
      <c r="U85" s="12">
        <v>8.8888888888888893</v>
      </c>
      <c r="V85" s="12">
        <v>6.1616374762608137</v>
      </c>
      <c r="W85" s="12">
        <v>33.807626636311902</v>
      </c>
      <c r="X85" s="12">
        <v>47.097324985771202</v>
      </c>
      <c r="Y85" s="12">
        <v>4.179296855972753</v>
      </c>
      <c r="Z85" s="12">
        <v>14.81094787083302</v>
      </c>
    </row>
    <row r="86" spans="1:26" x14ac:dyDescent="0.2">
      <c r="A86" t="s">
        <v>67</v>
      </c>
      <c r="B86" t="s">
        <v>60</v>
      </c>
      <c r="C86" t="s">
        <v>458</v>
      </c>
      <c r="D86" s="11">
        <v>1110</v>
      </c>
      <c r="E86" s="11">
        <v>455</v>
      </c>
      <c r="F86" s="11">
        <v>268</v>
      </c>
      <c r="G86" s="11">
        <v>553</v>
      </c>
      <c r="H86" s="11">
        <v>557</v>
      </c>
      <c r="I86" s="11">
        <v>122</v>
      </c>
      <c r="J86" s="11">
        <v>66</v>
      </c>
      <c r="K86" s="11">
        <v>55</v>
      </c>
      <c r="L86" s="11">
        <v>338</v>
      </c>
      <c r="M86" s="12">
        <v>5.8936227638966932</v>
      </c>
      <c r="N86" s="12">
        <v>5.7471330772119362</v>
      </c>
      <c r="O86" s="12">
        <v>6.0464513562626756</v>
      </c>
      <c r="P86" s="12">
        <v>41.021021021021021</v>
      </c>
      <c r="Q86" s="12">
        <v>2.4176242328777429</v>
      </c>
      <c r="R86" s="12">
        <v>24.11411411411412</v>
      </c>
      <c r="S86" s="12">
        <v>1.421194918741455</v>
      </c>
      <c r="T86" s="12">
        <v>7.1232252923287094</v>
      </c>
      <c r="U86" s="12">
        <v>7.2201729455161141</v>
      </c>
      <c r="V86" s="12">
        <v>7.0103818405771614</v>
      </c>
      <c r="W86" s="12">
        <v>30.42042042042042</v>
      </c>
      <c r="X86" s="12">
        <v>45.195195195195197</v>
      </c>
      <c r="Y86" s="12">
        <v>4.0428132072615579</v>
      </c>
      <c r="Z86" s="12">
        <v>13.24833662218766</v>
      </c>
    </row>
    <row r="87" spans="1:26" x14ac:dyDescent="0.2">
      <c r="A87" t="s">
        <v>68</v>
      </c>
      <c r="B87" t="s">
        <v>60</v>
      </c>
      <c r="C87" t="s">
        <v>457</v>
      </c>
      <c r="D87" s="11">
        <v>277</v>
      </c>
      <c r="E87" s="11">
        <v>99</v>
      </c>
      <c r="F87" s="11">
        <v>48</v>
      </c>
      <c r="G87" s="11">
        <v>138</v>
      </c>
      <c r="H87" s="11">
        <v>139</v>
      </c>
      <c r="I87" s="11">
        <v>35</v>
      </c>
      <c r="J87" s="11">
        <v>23</v>
      </c>
      <c r="K87" s="11">
        <v>12</v>
      </c>
      <c r="L87" s="11">
        <v>83</v>
      </c>
      <c r="M87" s="12">
        <v>3.9745393528021462</v>
      </c>
      <c r="N87" s="12">
        <v>3.893716314954196</v>
      </c>
      <c r="O87" s="12">
        <v>4.0577599805848807</v>
      </c>
      <c r="P87" s="12">
        <v>35.860409145607697</v>
      </c>
      <c r="Q87" s="12">
        <v>1.4252860735680379</v>
      </c>
      <c r="R87" s="12">
        <v>17.448856799037301</v>
      </c>
      <c r="S87" s="12">
        <v>0.69351168009183062</v>
      </c>
      <c r="T87" s="12">
        <v>5.990957045968349</v>
      </c>
      <c r="U87" s="12">
        <v>6.8827930174563594</v>
      </c>
      <c r="V87" s="12">
        <v>4.8250380352097366</v>
      </c>
      <c r="W87" s="12">
        <v>29.843561973525869</v>
      </c>
      <c r="X87" s="12">
        <v>41.034897713598077</v>
      </c>
      <c r="Y87" s="12">
        <v>2.822783898610211</v>
      </c>
      <c r="Z87" s="12">
        <v>9.6074380165289259</v>
      </c>
    </row>
    <row r="88" spans="1:26" x14ac:dyDescent="0.2">
      <c r="A88" t="s">
        <v>68</v>
      </c>
      <c r="B88" t="s">
        <v>60</v>
      </c>
      <c r="C88" t="s">
        <v>458</v>
      </c>
      <c r="D88" s="11">
        <v>251</v>
      </c>
      <c r="E88" s="11">
        <v>81</v>
      </c>
      <c r="F88" s="11">
        <v>44</v>
      </c>
      <c r="G88" s="11">
        <v>131</v>
      </c>
      <c r="H88" s="11">
        <v>120</v>
      </c>
      <c r="I88" s="11">
        <v>35</v>
      </c>
      <c r="J88" s="11">
        <v>22</v>
      </c>
      <c r="K88" s="11">
        <v>13</v>
      </c>
      <c r="L88" s="11">
        <v>71</v>
      </c>
      <c r="M88" s="12">
        <v>3.5838678289878669</v>
      </c>
      <c r="N88" s="12">
        <v>3.7023627748831212</v>
      </c>
      <c r="O88" s="12">
        <v>3.4631757000505048</v>
      </c>
      <c r="P88" s="12">
        <v>32.446808510638299</v>
      </c>
      <c r="Q88" s="12">
        <v>1.162850731746063</v>
      </c>
      <c r="R88" s="12">
        <v>17.553191489361701</v>
      </c>
      <c r="S88" s="12">
        <v>0.62908318274787034</v>
      </c>
      <c r="T88" s="12">
        <v>6.0393125059348591</v>
      </c>
      <c r="U88" s="12">
        <v>6.9749284289060469</v>
      </c>
      <c r="V88" s="12">
        <v>4.9082328264289456</v>
      </c>
      <c r="W88" s="12">
        <v>28.191489361702128</v>
      </c>
      <c r="X88" s="12">
        <v>32.446808510638299</v>
      </c>
      <c r="Y88" s="12">
        <v>2.914111162632834</v>
      </c>
      <c r="Z88" s="12">
        <v>6.8722715110547812</v>
      </c>
    </row>
    <row r="89" spans="1:26" x14ac:dyDescent="0.2">
      <c r="A89" t="s">
        <v>69</v>
      </c>
      <c r="B89" t="s">
        <v>70</v>
      </c>
      <c r="C89" t="s">
        <v>457</v>
      </c>
      <c r="D89" s="11">
        <v>135</v>
      </c>
      <c r="E89" s="11">
        <v>48</v>
      </c>
      <c r="F89" s="11">
        <v>25</v>
      </c>
      <c r="G89" s="11">
        <v>77</v>
      </c>
      <c r="H89" s="11">
        <v>58</v>
      </c>
      <c r="I89" s="11">
        <v>14</v>
      </c>
      <c r="J89" s="11">
        <v>10</v>
      </c>
      <c r="K89" s="11">
        <v>5</v>
      </c>
      <c r="L89" s="11">
        <v>50</v>
      </c>
      <c r="M89" s="12">
        <v>5.5415847469251514</v>
      </c>
      <c r="N89" s="12">
        <v>5.9191901861542418</v>
      </c>
      <c r="O89" s="12">
        <v>5.1106324652437829</v>
      </c>
      <c r="P89" s="12">
        <v>35.891089108910897</v>
      </c>
      <c r="Q89" s="12">
        <v>1.98893511956472</v>
      </c>
      <c r="R89" s="12">
        <v>18.811881188118811</v>
      </c>
      <c r="S89" s="12">
        <v>1.0424763385304741</v>
      </c>
      <c r="T89" s="12">
        <v>5.9543041772444028</v>
      </c>
      <c r="U89" s="12" t="s">
        <v>453</v>
      </c>
      <c r="V89" s="12" t="s">
        <v>453</v>
      </c>
      <c r="W89" s="12">
        <v>37.376237623762378</v>
      </c>
      <c r="X89" s="12">
        <v>35.396039603960389</v>
      </c>
      <c r="Y89" s="12">
        <v>4.1366193834693723</v>
      </c>
      <c r="Z89" s="12">
        <v>14.579439252336449</v>
      </c>
    </row>
    <row r="90" spans="1:26" x14ac:dyDescent="0.2">
      <c r="A90" t="s">
        <v>69</v>
      </c>
      <c r="B90" t="s">
        <v>70</v>
      </c>
      <c r="C90" t="s">
        <v>458</v>
      </c>
      <c r="D90" s="11">
        <v>109</v>
      </c>
      <c r="E90" s="11">
        <v>46</v>
      </c>
      <c r="F90" s="11">
        <v>23</v>
      </c>
      <c r="G90" s="11">
        <v>61</v>
      </c>
      <c r="H90" s="11">
        <v>48</v>
      </c>
      <c r="I90" s="11">
        <v>8</v>
      </c>
      <c r="J90" s="11" t="s">
        <v>452</v>
      </c>
      <c r="K90" s="11" t="s">
        <v>452</v>
      </c>
      <c r="L90" s="11">
        <v>37</v>
      </c>
      <c r="M90" s="12">
        <v>4.4527154301795147</v>
      </c>
      <c r="N90" s="12">
        <v>4.6761211192027599</v>
      </c>
      <c r="O90" s="12">
        <v>4.1978427752405016</v>
      </c>
      <c r="P90" s="12">
        <v>42.50764525993884</v>
      </c>
      <c r="Q90" s="12">
        <v>1.8927444794952679</v>
      </c>
      <c r="R90" s="12">
        <v>21.100917431192659</v>
      </c>
      <c r="S90" s="12">
        <v>0.93956380636815462</v>
      </c>
      <c r="T90" s="12">
        <v>3.3930254476908579</v>
      </c>
      <c r="U90" s="12" t="s">
        <v>453</v>
      </c>
      <c r="V90" s="12" t="s">
        <v>453</v>
      </c>
      <c r="W90" s="12">
        <v>34.250764525993887</v>
      </c>
      <c r="X90" s="12">
        <v>38.837920489296643</v>
      </c>
      <c r="Y90" s="12">
        <v>3.151757104585807</v>
      </c>
      <c r="Z90" s="12">
        <v>12.72332609784605</v>
      </c>
    </row>
    <row r="91" spans="1:26" x14ac:dyDescent="0.2">
      <c r="A91" t="s">
        <v>71</v>
      </c>
      <c r="B91" t="s">
        <v>70</v>
      </c>
      <c r="C91" t="s">
        <v>457</v>
      </c>
      <c r="D91" s="11">
        <v>61</v>
      </c>
      <c r="E91" s="11">
        <v>20</v>
      </c>
      <c r="F91" s="11">
        <v>10</v>
      </c>
      <c r="G91" s="11">
        <v>29</v>
      </c>
      <c r="H91" s="11">
        <v>32</v>
      </c>
      <c r="I91" s="11">
        <v>8</v>
      </c>
      <c r="J91" s="11" t="s">
        <v>452</v>
      </c>
      <c r="K91" s="11" t="s">
        <v>452</v>
      </c>
      <c r="L91" s="11">
        <v>18</v>
      </c>
      <c r="M91" s="12">
        <v>3.8229939784343929</v>
      </c>
      <c r="N91" s="12">
        <v>3.4022029590041072</v>
      </c>
      <c r="O91" s="12">
        <v>4.3113228953936922</v>
      </c>
      <c r="P91" s="12">
        <v>32.967032967032971</v>
      </c>
      <c r="Q91" s="12">
        <v>1.2603276851981511</v>
      </c>
      <c r="R91" s="12">
        <v>17.032967032967029</v>
      </c>
      <c r="S91" s="12">
        <v>0.65116930401904494</v>
      </c>
      <c r="T91" s="12">
        <v>6.037432078889112</v>
      </c>
      <c r="U91" s="12" t="s">
        <v>453</v>
      </c>
      <c r="V91" s="12" t="s">
        <v>453</v>
      </c>
      <c r="W91" s="12">
        <v>29.670329670329672</v>
      </c>
      <c r="X91" s="12">
        <v>40.659340659340657</v>
      </c>
      <c r="Y91" s="12">
        <v>2.551683402244536</v>
      </c>
      <c r="Z91" s="12">
        <v>14.010728936573051</v>
      </c>
    </row>
    <row r="92" spans="1:26" x14ac:dyDescent="0.2">
      <c r="A92" t="s">
        <v>71</v>
      </c>
      <c r="B92" t="s">
        <v>70</v>
      </c>
      <c r="C92" t="s">
        <v>458</v>
      </c>
      <c r="D92" s="11">
        <v>55</v>
      </c>
      <c r="E92" s="11">
        <v>20</v>
      </c>
      <c r="F92" s="11">
        <v>10</v>
      </c>
      <c r="G92" s="11">
        <v>29</v>
      </c>
      <c r="H92" s="11">
        <v>25</v>
      </c>
      <c r="I92" s="11">
        <v>6</v>
      </c>
      <c r="J92" s="11" t="s">
        <v>452</v>
      </c>
      <c r="K92" s="11" t="s">
        <v>452</v>
      </c>
      <c r="L92" s="11">
        <v>10</v>
      </c>
      <c r="M92" s="12">
        <v>3.3965585681986861</v>
      </c>
      <c r="N92" s="12">
        <v>3.3810392853712412</v>
      </c>
      <c r="O92" s="12">
        <v>3.4147072038340571</v>
      </c>
      <c r="P92" s="12">
        <v>35.975609756097569</v>
      </c>
      <c r="Q92" s="12">
        <v>1.2219326556324539</v>
      </c>
      <c r="R92" s="12">
        <v>18.902439024390251</v>
      </c>
      <c r="S92" s="12">
        <v>0.64203241228145891</v>
      </c>
      <c r="T92" s="12">
        <v>4.5527156549520758</v>
      </c>
      <c r="U92" s="12">
        <v>6.4130776485381942</v>
      </c>
      <c r="V92" s="12">
        <v>1.3136288998357959</v>
      </c>
      <c r="W92" s="12">
        <v>17.68292682926829</v>
      </c>
      <c r="X92" s="12">
        <v>39.024390243902438</v>
      </c>
      <c r="Y92" s="12">
        <v>2.330957052116315</v>
      </c>
      <c r="Z92" s="12">
        <v>11.88854489164086</v>
      </c>
    </row>
    <row r="93" spans="1:26" x14ac:dyDescent="0.2">
      <c r="A93" t="s">
        <v>72</v>
      </c>
      <c r="B93" t="s">
        <v>70</v>
      </c>
      <c r="C93" t="s">
        <v>457</v>
      </c>
      <c r="D93" s="11">
        <v>206</v>
      </c>
      <c r="E93" s="11">
        <v>82</v>
      </c>
      <c r="F93" s="11">
        <v>45</v>
      </c>
      <c r="G93" s="11">
        <v>112</v>
      </c>
      <c r="H93" s="11">
        <v>95</v>
      </c>
      <c r="I93" s="11">
        <v>32</v>
      </c>
      <c r="J93" s="11">
        <v>21</v>
      </c>
      <c r="K93" s="11">
        <v>11</v>
      </c>
      <c r="L93" s="11">
        <v>84</v>
      </c>
      <c r="M93" s="12">
        <v>4.4747527078639502</v>
      </c>
      <c r="N93" s="12">
        <v>4.6908912693411748</v>
      </c>
      <c r="O93" s="12">
        <v>4.2440846824408487</v>
      </c>
      <c r="P93" s="12">
        <v>39.741518578352178</v>
      </c>
      <c r="Q93" s="12">
        <v>1.778334678731069</v>
      </c>
      <c r="R93" s="12">
        <v>21.970920840064618</v>
      </c>
      <c r="S93" s="12">
        <v>0.98314437523343656</v>
      </c>
      <c r="T93" s="12">
        <v>7.3757763975155282</v>
      </c>
      <c r="U93" s="12">
        <v>8.9358635599327432</v>
      </c>
      <c r="V93" s="12">
        <v>5.5539971949509122</v>
      </c>
      <c r="W93" s="12">
        <v>40.872374798061379</v>
      </c>
      <c r="X93" s="12">
        <v>44.911147011308557</v>
      </c>
      <c r="Y93" s="12">
        <v>2.7668839423363001</v>
      </c>
      <c r="Z93" s="12">
        <v>18.4248315475533</v>
      </c>
    </row>
    <row r="94" spans="1:26" x14ac:dyDescent="0.2">
      <c r="A94" t="s">
        <v>72</v>
      </c>
      <c r="B94" t="s">
        <v>70</v>
      </c>
      <c r="C94" t="s">
        <v>458</v>
      </c>
      <c r="D94" s="11">
        <v>219</v>
      </c>
      <c r="E94" s="11">
        <v>101</v>
      </c>
      <c r="F94" s="11">
        <v>54</v>
      </c>
      <c r="G94" s="11">
        <v>109</v>
      </c>
      <c r="H94" s="11">
        <v>110</v>
      </c>
      <c r="I94" s="11">
        <v>29</v>
      </c>
      <c r="J94" s="11">
        <v>21</v>
      </c>
      <c r="K94" s="11">
        <v>8</v>
      </c>
      <c r="L94" s="11">
        <v>86</v>
      </c>
      <c r="M94" s="12">
        <v>4.6991786570028724</v>
      </c>
      <c r="N94" s="12">
        <v>4.489379038088571</v>
      </c>
      <c r="O94" s="12">
        <v>4.9259006634835982</v>
      </c>
      <c r="P94" s="12">
        <v>46.270928462709279</v>
      </c>
      <c r="Q94" s="12">
        <v>2.1743535947167021</v>
      </c>
      <c r="R94" s="12">
        <v>24.657534246575342</v>
      </c>
      <c r="S94" s="12">
        <v>1.158701586658242</v>
      </c>
      <c r="T94" s="12">
        <v>6.7792257816010792</v>
      </c>
      <c r="U94" s="12">
        <v>8.9552238805970141</v>
      </c>
      <c r="V94" s="12">
        <v>4.204625087596356</v>
      </c>
      <c r="W94" s="12">
        <v>39.117199391171987</v>
      </c>
      <c r="X94" s="12">
        <v>41.856925418569247</v>
      </c>
      <c r="Y94" s="12">
        <v>3.0701431260004419</v>
      </c>
      <c r="Z94" s="12">
        <v>17.87164906580017</v>
      </c>
    </row>
    <row r="95" spans="1:26" x14ac:dyDescent="0.2">
      <c r="A95" t="s">
        <v>73</v>
      </c>
      <c r="B95" t="s">
        <v>70</v>
      </c>
      <c r="C95" t="s">
        <v>457</v>
      </c>
      <c r="D95" s="11">
        <v>182</v>
      </c>
      <c r="E95" s="11">
        <v>75</v>
      </c>
      <c r="F95" s="11">
        <v>34</v>
      </c>
      <c r="G95" s="11">
        <v>86</v>
      </c>
      <c r="H95" s="11">
        <v>96</v>
      </c>
      <c r="I95" s="11">
        <v>23</v>
      </c>
      <c r="J95" s="11">
        <v>16</v>
      </c>
      <c r="K95" s="11">
        <v>7</v>
      </c>
      <c r="L95" s="11">
        <v>65</v>
      </c>
      <c r="M95" s="12">
        <v>7.0421324161650896</v>
      </c>
      <c r="N95" s="12">
        <v>6.2335786919111884</v>
      </c>
      <c r="O95" s="12">
        <v>7.9757300664644166</v>
      </c>
      <c r="P95" s="12">
        <v>41.208791208791212</v>
      </c>
      <c r="Q95" s="12">
        <v>2.9019776440240759</v>
      </c>
      <c r="R95" s="12">
        <v>18.4981684981685</v>
      </c>
      <c r="S95" s="12">
        <v>1.3026655202063631</v>
      </c>
      <c r="T95" s="12">
        <v>11.61504424778761</v>
      </c>
      <c r="U95" s="12">
        <v>16.189427312775329</v>
      </c>
      <c r="V95" s="12">
        <v>7.0000000000000009</v>
      </c>
      <c r="W95" s="12">
        <v>35.897435897435898</v>
      </c>
      <c r="X95" s="12">
        <v>43.956043956043963</v>
      </c>
      <c r="Y95" s="12">
        <v>4.4923475941716919</v>
      </c>
      <c r="Z95" s="12">
        <v>25.484470400849482</v>
      </c>
    </row>
    <row r="96" spans="1:26" x14ac:dyDescent="0.2">
      <c r="A96" t="s">
        <v>73</v>
      </c>
      <c r="B96" t="s">
        <v>70</v>
      </c>
      <c r="C96" t="s">
        <v>458</v>
      </c>
      <c r="D96" s="11">
        <v>161</v>
      </c>
      <c r="E96" s="11">
        <v>77</v>
      </c>
      <c r="F96" s="11">
        <v>42</v>
      </c>
      <c r="G96" s="11">
        <v>79</v>
      </c>
      <c r="H96" s="11">
        <v>82</v>
      </c>
      <c r="I96" s="11">
        <v>20</v>
      </c>
      <c r="J96" s="11">
        <v>13</v>
      </c>
      <c r="K96" s="11">
        <v>8</v>
      </c>
      <c r="L96" s="11">
        <v>54</v>
      </c>
      <c r="M96" s="12">
        <v>6.1483512979144086</v>
      </c>
      <c r="N96" s="12">
        <v>5.6501007521497124</v>
      </c>
      <c r="O96" s="12">
        <v>6.7165707264908656</v>
      </c>
      <c r="P96" s="12">
        <v>48.132780082987537</v>
      </c>
      <c r="Q96" s="12">
        <v>2.9593724089546529</v>
      </c>
      <c r="R96" s="12">
        <v>25.933609958506231</v>
      </c>
      <c r="S96" s="12">
        <v>1.5944894444798781</v>
      </c>
      <c r="T96" s="12">
        <v>9.5573834704269487</v>
      </c>
      <c r="U96" s="12">
        <v>11.168258633357819</v>
      </c>
      <c r="V96" s="12">
        <v>7.7181208053691286</v>
      </c>
      <c r="W96" s="12">
        <v>33.609958506224068</v>
      </c>
      <c r="X96" s="12">
        <v>36.514522821576762</v>
      </c>
      <c r="Y96" s="12">
        <v>4.4539863905971391</v>
      </c>
      <c r="Z96" s="12">
        <v>18.158369873613619</v>
      </c>
    </row>
    <row r="97" spans="1:26" x14ac:dyDescent="0.2">
      <c r="A97" t="s">
        <v>74</v>
      </c>
      <c r="B97" t="s">
        <v>70</v>
      </c>
      <c r="C97" t="s">
        <v>457</v>
      </c>
      <c r="D97" s="11">
        <v>289</v>
      </c>
      <c r="E97" s="11">
        <v>123</v>
      </c>
      <c r="F97" s="11">
        <v>64</v>
      </c>
      <c r="G97" s="11">
        <v>168</v>
      </c>
      <c r="H97" s="11">
        <v>122</v>
      </c>
      <c r="I97" s="11">
        <v>44</v>
      </c>
      <c r="J97" s="11">
        <v>32</v>
      </c>
      <c r="K97" s="11">
        <v>12</v>
      </c>
      <c r="L97" s="11">
        <v>87</v>
      </c>
      <c r="M97" s="12">
        <v>5.4141716566866256</v>
      </c>
      <c r="N97" s="12">
        <v>5.947911431696574</v>
      </c>
      <c r="O97" s="12">
        <v>4.8183228276294514</v>
      </c>
      <c r="P97" s="12">
        <v>42.626728110599082</v>
      </c>
      <c r="Q97" s="12">
        <v>2.3078842315369261</v>
      </c>
      <c r="R97" s="12">
        <v>22.004608294930879</v>
      </c>
      <c r="S97" s="12">
        <v>1.1913672654690619</v>
      </c>
      <c r="T97" s="12">
        <v>9.2626162212736105</v>
      </c>
      <c r="U97" s="12">
        <v>12.894560107454669</v>
      </c>
      <c r="V97" s="12">
        <v>5.289580017142157</v>
      </c>
      <c r="W97" s="12">
        <v>30.069124423963132</v>
      </c>
      <c r="X97" s="12">
        <v>32.488479262672811</v>
      </c>
      <c r="Y97" s="12">
        <v>4.0649513558508827</v>
      </c>
      <c r="Z97" s="12">
        <v>17.44959521476822</v>
      </c>
    </row>
    <row r="98" spans="1:26" x14ac:dyDescent="0.2">
      <c r="A98" t="s">
        <v>74</v>
      </c>
      <c r="B98" t="s">
        <v>70</v>
      </c>
      <c r="C98" t="s">
        <v>458</v>
      </c>
      <c r="D98" s="11">
        <v>266</v>
      </c>
      <c r="E98" s="11">
        <v>118</v>
      </c>
      <c r="F98" s="11">
        <v>70</v>
      </c>
      <c r="G98" s="11">
        <v>138</v>
      </c>
      <c r="H98" s="11">
        <v>128</v>
      </c>
      <c r="I98" s="11">
        <v>46</v>
      </c>
      <c r="J98" s="11">
        <v>28</v>
      </c>
      <c r="K98" s="11">
        <v>18</v>
      </c>
      <c r="L98" s="11">
        <v>96</v>
      </c>
      <c r="M98" s="12">
        <v>4.906466636949137</v>
      </c>
      <c r="N98" s="12">
        <v>4.8145485632128064</v>
      </c>
      <c r="O98" s="12">
        <v>5.009053158847701</v>
      </c>
      <c r="P98" s="12">
        <v>44.235588972431081</v>
      </c>
      <c r="Q98" s="12">
        <v>2.1704044145902821</v>
      </c>
      <c r="R98" s="12">
        <v>26.19047619047619</v>
      </c>
      <c r="S98" s="12">
        <v>1.285026976343822</v>
      </c>
      <c r="T98" s="12">
        <v>9.3844942050185676</v>
      </c>
      <c r="U98" s="12">
        <v>11.26634626131664</v>
      </c>
      <c r="V98" s="12">
        <v>7.4770590234507761</v>
      </c>
      <c r="W98" s="12">
        <v>36.090225563909769</v>
      </c>
      <c r="X98" s="12">
        <v>32.205513784461147</v>
      </c>
      <c r="Y98" s="12">
        <v>3.712217380862525</v>
      </c>
      <c r="Z98" s="12">
        <v>15.200354872098179</v>
      </c>
    </row>
    <row r="99" spans="1:26" x14ac:dyDescent="0.2">
      <c r="A99" t="s">
        <v>75</v>
      </c>
      <c r="B99" t="s">
        <v>70</v>
      </c>
      <c r="C99" t="s">
        <v>457</v>
      </c>
      <c r="D99" s="11">
        <v>788</v>
      </c>
      <c r="E99" s="11">
        <v>374</v>
      </c>
      <c r="F99" s="11">
        <v>213</v>
      </c>
      <c r="G99" s="11">
        <v>409</v>
      </c>
      <c r="H99" s="11">
        <v>379</v>
      </c>
      <c r="I99" s="11">
        <v>84</v>
      </c>
      <c r="J99" s="11">
        <v>48</v>
      </c>
      <c r="K99" s="11">
        <v>36</v>
      </c>
      <c r="L99" s="11">
        <v>295</v>
      </c>
      <c r="M99" s="12">
        <v>7.6360699865410497</v>
      </c>
      <c r="N99" s="12">
        <v>7.3992247283536523</v>
      </c>
      <c r="O99" s="12">
        <v>7.9097618716056264</v>
      </c>
      <c r="P99" s="12">
        <v>47.419627749576989</v>
      </c>
      <c r="Q99" s="12">
        <v>3.620995962314939</v>
      </c>
      <c r="R99" s="12">
        <v>27.072758037225039</v>
      </c>
      <c r="S99" s="12">
        <v>2.0672947510094208</v>
      </c>
      <c r="T99" s="12">
        <v>8.8558292090081121</v>
      </c>
      <c r="U99" s="12">
        <v>8.8417147568013164</v>
      </c>
      <c r="V99" s="12">
        <v>8.874414817830246</v>
      </c>
      <c r="W99" s="12">
        <v>37.478849407783422</v>
      </c>
      <c r="X99" s="12">
        <v>45.81218274111675</v>
      </c>
      <c r="Y99" s="12">
        <v>5.1286328650214026</v>
      </c>
      <c r="Z99" s="12">
        <v>18.107592202978921</v>
      </c>
    </row>
    <row r="100" spans="1:26" x14ac:dyDescent="0.2">
      <c r="A100" t="s">
        <v>75</v>
      </c>
      <c r="B100" t="s">
        <v>70</v>
      </c>
      <c r="C100" t="s">
        <v>458</v>
      </c>
      <c r="D100" s="11">
        <v>728</v>
      </c>
      <c r="E100" s="11">
        <v>359</v>
      </c>
      <c r="F100" s="11">
        <v>227</v>
      </c>
      <c r="G100" s="11">
        <v>374</v>
      </c>
      <c r="H100" s="11">
        <v>355</v>
      </c>
      <c r="I100" s="11">
        <v>89</v>
      </c>
      <c r="J100" s="11">
        <v>50</v>
      </c>
      <c r="K100" s="11">
        <v>38</v>
      </c>
      <c r="L100" s="11">
        <v>261</v>
      </c>
      <c r="M100" s="12">
        <v>7.0861417552659596</v>
      </c>
      <c r="N100" s="12">
        <v>6.7593574289116791</v>
      </c>
      <c r="O100" s="12">
        <v>7.4664483494634659</v>
      </c>
      <c r="P100" s="12">
        <v>49.336384439359257</v>
      </c>
      <c r="Q100" s="12">
        <v>3.4960461382959749</v>
      </c>
      <c r="R100" s="12">
        <v>31.212814645308921</v>
      </c>
      <c r="S100" s="12">
        <v>2.2117842915750048</v>
      </c>
      <c r="T100" s="12">
        <v>9.7587819866091898</v>
      </c>
      <c r="U100" s="12">
        <v>9.9664484901820583</v>
      </c>
      <c r="V100" s="12">
        <v>9.4988986784140952</v>
      </c>
      <c r="W100" s="12">
        <v>35.789473684210527</v>
      </c>
      <c r="X100" s="12">
        <v>45.400457665903893</v>
      </c>
      <c r="Y100" s="12">
        <v>4.7945985411238308</v>
      </c>
      <c r="Z100" s="12">
        <v>16.664800089595701</v>
      </c>
    </row>
    <row r="101" spans="1:26" x14ac:dyDescent="0.2">
      <c r="A101" t="s">
        <v>76</v>
      </c>
      <c r="B101" t="s">
        <v>70</v>
      </c>
      <c r="C101" t="s">
        <v>457</v>
      </c>
      <c r="D101" s="11">
        <v>267</v>
      </c>
      <c r="E101" s="11">
        <v>98</v>
      </c>
      <c r="F101" s="11">
        <v>49</v>
      </c>
      <c r="G101" s="11">
        <v>155</v>
      </c>
      <c r="H101" s="11">
        <v>112</v>
      </c>
      <c r="I101" s="11">
        <v>33</v>
      </c>
      <c r="J101" s="11">
        <v>20</v>
      </c>
      <c r="K101" s="11">
        <v>13</v>
      </c>
      <c r="L101" s="11">
        <v>100</v>
      </c>
      <c r="M101" s="12">
        <v>8.3058258299777066</v>
      </c>
      <c r="N101" s="12">
        <v>9.2532225770688221</v>
      </c>
      <c r="O101" s="12">
        <v>7.2703597200368941</v>
      </c>
      <c r="P101" s="12">
        <v>36.704119850187283</v>
      </c>
      <c r="Q101" s="12">
        <v>3.0485802671828282</v>
      </c>
      <c r="R101" s="12">
        <v>18.352059925093631</v>
      </c>
      <c r="S101" s="12">
        <v>1.5242901335914141</v>
      </c>
      <c r="T101" s="12">
        <v>11.26654774199606</v>
      </c>
      <c r="U101" s="12">
        <v>12.7909042458696</v>
      </c>
      <c r="V101" s="12">
        <v>9.5579450418160103</v>
      </c>
      <c r="W101" s="12">
        <v>37.578027465667923</v>
      </c>
      <c r="X101" s="12">
        <v>37.578027465667923</v>
      </c>
      <c r="Y101" s="12">
        <v>5.8922310933034776</v>
      </c>
      <c r="Z101" s="12">
        <v>25.991221126861909</v>
      </c>
    </row>
    <row r="102" spans="1:26" x14ac:dyDescent="0.2">
      <c r="A102" t="s">
        <v>76</v>
      </c>
      <c r="B102" t="s">
        <v>70</v>
      </c>
      <c r="C102" t="s">
        <v>458</v>
      </c>
      <c r="D102" s="11">
        <v>243</v>
      </c>
      <c r="E102" s="11">
        <v>126</v>
      </c>
      <c r="F102" s="11">
        <v>65</v>
      </c>
      <c r="G102" s="11">
        <v>146</v>
      </c>
      <c r="H102" s="11">
        <v>97</v>
      </c>
      <c r="I102" s="11">
        <v>23</v>
      </c>
      <c r="J102" s="11">
        <v>11</v>
      </c>
      <c r="K102" s="11">
        <v>12</v>
      </c>
      <c r="L102" s="11">
        <v>79</v>
      </c>
      <c r="M102" s="12">
        <v>7.5090005143151046</v>
      </c>
      <c r="N102" s="12">
        <v>8.6110291949277489</v>
      </c>
      <c r="O102" s="12">
        <v>6.2996655999424691</v>
      </c>
      <c r="P102" s="12">
        <v>51.917808219178077</v>
      </c>
      <c r="Q102" s="12">
        <v>3.8985084861992121</v>
      </c>
      <c r="R102" s="12">
        <v>26.849315068493151</v>
      </c>
      <c r="S102" s="12">
        <v>2.0161152065832328</v>
      </c>
      <c r="T102" s="12">
        <v>8.1002892960462862</v>
      </c>
      <c r="U102" s="12">
        <v>7.249466950959488</v>
      </c>
      <c r="V102" s="12">
        <v>9.1100801349641518</v>
      </c>
      <c r="W102" s="12">
        <v>32.465753424657528</v>
      </c>
      <c r="X102" s="12">
        <v>35.479452054794521</v>
      </c>
      <c r="Y102" s="12">
        <v>5.5225513952943022</v>
      </c>
      <c r="Z102" s="12">
        <v>21.709974853310982</v>
      </c>
    </row>
    <row r="103" spans="1:26" x14ac:dyDescent="0.2">
      <c r="A103" t="s">
        <v>77</v>
      </c>
      <c r="B103" t="s">
        <v>70</v>
      </c>
      <c r="C103" t="s">
        <v>457</v>
      </c>
      <c r="D103" s="11">
        <v>5347</v>
      </c>
      <c r="E103" s="11">
        <v>2287</v>
      </c>
      <c r="F103" s="11">
        <v>1302</v>
      </c>
      <c r="G103" s="11">
        <v>2827</v>
      </c>
      <c r="H103" s="11">
        <v>2520</v>
      </c>
      <c r="I103" s="11">
        <v>703</v>
      </c>
      <c r="J103" s="11">
        <v>408</v>
      </c>
      <c r="K103" s="11">
        <v>295</v>
      </c>
      <c r="L103" s="11">
        <v>1994</v>
      </c>
      <c r="M103" s="12">
        <v>6.2590678966381708</v>
      </c>
      <c r="N103" s="12">
        <v>6.3563156300642287</v>
      </c>
      <c r="O103" s="12">
        <v>6.1534286906292293</v>
      </c>
      <c r="P103" s="12">
        <v>42.765413627579321</v>
      </c>
      <c r="Q103" s="12">
        <v>2.6767162752283431</v>
      </c>
      <c r="R103" s="12">
        <v>24.343868836107479</v>
      </c>
      <c r="S103" s="12">
        <v>1.5236992791205071</v>
      </c>
      <c r="T103" s="12">
        <v>6.5839851121146262</v>
      </c>
      <c r="U103" s="12">
        <v>7.596863110489946</v>
      </c>
      <c r="V103" s="12">
        <v>5.5596272641608211</v>
      </c>
      <c r="W103" s="12">
        <v>37.285705379963851</v>
      </c>
      <c r="X103" s="12">
        <v>60.251854622529763</v>
      </c>
      <c r="Y103" s="12">
        <v>3.1906961382368109</v>
      </c>
      <c r="Z103" s="12">
        <v>17.120385924615981</v>
      </c>
    </row>
    <row r="104" spans="1:26" x14ac:dyDescent="0.2">
      <c r="A104" t="s">
        <v>77</v>
      </c>
      <c r="B104" t="s">
        <v>70</v>
      </c>
      <c r="C104" t="s">
        <v>458</v>
      </c>
      <c r="D104" s="11">
        <v>5121</v>
      </c>
      <c r="E104" s="11">
        <v>2350</v>
      </c>
      <c r="F104" s="11">
        <v>1352</v>
      </c>
      <c r="G104" s="11">
        <v>2695</v>
      </c>
      <c r="H104" s="11">
        <v>2426</v>
      </c>
      <c r="I104" s="11">
        <v>631</v>
      </c>
      <c r="J104" s="11">
        <v>394</v>
      </c>
      <c r="K104" s="11">
        <v>237</v>
      </c>
      <c r="L104" s="11">
        <v>1843</v>
      </c>
      <c r="M104" s="12">
        <v>5.9117186427764246</v>
      </c>
      <c r="N104" s="12">
        <v>5.9733806238281284</v>
      </c>
      <c r="O104" s="12">
        <v>5.8447124382477096</v>
      </c>
      <c r="P104" s="12">
        <v>45.895983857319543</v>
      </c>
      <c r="Q104" s="12">
        <v>2.7132414339788178</v>
      </c>
      <c r="R104" s="12">
        <v>26.394584391069451</v>
      </c>
      <c r="S104" s="12">
        <v>1.5603735661302089</v>
      </c>
      <c r="T104" s="12">
        <v>5.853130915131147</v>
      </c>
      <c r="U104" s="12">
        <v>7.3683828071067836</v>
      </c>
      <c r="V104" s="12">
        <v>4.3609821921449159</v>
      </c>
      <c r="W104" s="12">
        <v>35.982555490464101</v>
      </c>
      <c r="X104" s="12">
        <v>57.23491505565319</v>
      </c>
      <c r="Y104" s="12">
        <v>3.2493693115944859</v>
      </c>
      <c r="Z104" s="12">
        <v>15.24429798011173</v>
      </c>
    </row>
    <row r="105" spans="1:26" x14ac:dyDescent="0.2">
      <c r="A105" t="s">
        <v>78</v>
      </c>
      <c r="B105" t="s">
        <v>70</v>
      </c>
      <c r="C105" t="s">
        <v>457</v>
      </c>
      <c r="D105" s="11">
        <v>7243</v>
      </c>
      <c r="E105" s="11">
        <v>3392</v>
      </c>
      <c r="F105" s="11">
        <v>1991</v>
      </c>
      <c r="G105" s="11">
        <v>3858</v>
      </c>
      <c r="H105" s="11">
        <v>3385</v>
      </c>
      <c r="I105" s="11">
        <v>885</v>
      </c>
      <c r="J105" s="11">
        <v>509</v>
      </c>
      <c r="K105" s="11">
        <v>377</v>
      </c>
      <c r="L105" s="11">
        <v>2711</v>
      </c>
      <c r="M105" s="12">
        <v>9.772027987752546</v>
      </c>
      <c r="N105" s="12">
        <v>10.149619338120409</v>
      </c>
      <c r="O105" s="12">
        <v>9.3745384274531034</v>
      </c>
      <c r="P105" s="12">
        <v>46.83602558792397</v>
      </c>
      <c r="Q105" s="12">
        <v>4.5768295288028744</v>
      </c>
      <c r="R105" s="12">
        <v>27.484007547517141</v>
      </c>
      <c r="S105" s="12">
        <v>2.6857449096993968</v>
      </c>
      <c r="T105" s="12">
        <v>10.780351024356589</v>
      </c>
      <c r="U105" s="12">
        <v>12.20035444454809</v>
      </c>
      <c r="V105" s="12">
        <v>9.3160660918553138</v>
      </c>
      <c r="W105" s="12">
        <v>37.433844171383868</v>
      </c>
      <c r="X105" s="12">
        <v>57.190850936536421</v>
      </c>
      <c r="Y105" s="12">
        <v>5.6218317892568539</v>
      </c>
      <c r="Z105" s="12">
        <v>21.84118986767043</v>
      </c>
    </row>
    <row r="106" spans="1:26" x14ac:dyDescent="0.2">
      <c r="A106" t="s">
        <v>78</v>
      </c>
      <c r="B106" t="s">
        <v>70</v>
      </c>
      <c r="C106" t="s">
        <v>458</v>
      </c>
      <c r="D106" s="11">
        <v>6767</v>
      </c>
      <c r="E106" s="11">
        <v>3349</v>
      </c>
      <c r="F106" s="11">
        <v>2046</v>
      </c>
      <c r="G106" s="11">
        <v>3642</v>
      </c>
      <c r="H106" s="11">
        <v>3125</v>
      </c>
      <c r="I106" s="11">
        <v>806</v>
      </c>
      <c r="J106" s="11">
        <v>470</v>
      </c>
      <c r="K106" s="11">
        <v>335</v>
      </c>
      <c r="L106" s="11">
        <v>2480</v>
      </c>
      <c r="M106" s="12">
        <v>9.0708327887750624</v>
      </c>
      <c r="N106" s="12">
        <v>9.5388785466893928</v>
      </c>
      <c r="O106" s="12">
        <v>8.5800847573979677</v>
      </c>
      <c r="P106" s="12">
        <v>49.485247032165901</v>
      </c>
      <c r="Q106" s="12">
        <v>4.4887240134000432</v>
      </c>
      <c r="R106" s="12">
        <v>30.230037929166048</v>
      </c>
      <c r="S106" s="12">
        <v>2.742116192537932</v>
      </c>
      <c r="T106" s="12">
        <v>9.9016120332375159</v>
      </c>
      <c r="U106" s="12">
        <v>11.480956610771701</v>
      </c>
      <c r="V106" s="12">
        <v>8.3001588251067417</v>
      </c>
      <c r="W106" s="12">
        <v>36.643515097778433</v>
      </c>
      <c r="X106" s="12">
        <v>54.588443919018772</v>
      </c>
      <c r="Y106" s="12">
        <v>5.5414022310270026</v>
      </c>
      <c r="Z106" s="12">
        <v>19.293371421773379</v>
      </c>
    </row>
    <row r="107" spans="1:26" x14ac:dyDescent="0.2">
      <c r="A107" t="s">
        <v>79</v>
      </c>
      <c r="B107" t="s">
        <v>70</v>
      </c>
      <c r="C107" t="s">
        <v>457</v>
      </c>
      <c r="D107" s="11">
        <v>359</v>
      </c>
      <c r="E107" s="11">
        <v>145</v>
      </c>
      <c r="F107" s="11">
        <v>84</v>
      </c>
      <c r="G107" s="11">
        <v>196</v>
      </c>
      <c r="H107" s="11">
        <v>164</v>
      </c>
      <c r="I107" s="11">
        <v>55</v>
      </c>
      <c r="J107" s="11">
        <v>34</v>
      </c>
      <c r="K107" s="11">
        <v>21</v>
      </c>
      <c r="L107" s="11">
        <v>95</v>
      </c>
      <c r="M107" s="12">
        <v>5.2190121155638396</v>
      </c>
      <c r="N107" s="12">
        <v>5.5724321245490787</v>
      </c>
      <c r="O107" s="12">
        <v>4.8511794491787077</v>
      </c>
      <c r="P107" s="12">
        <v>40.445269016697587</v>
      </c>
      <c r="Q107" s="12">
        <v>2.1108434901538349</v>
      </c>
      <c r="R107" s="12">
        <v>23.376623376623382</v>
      </c>
      <c r="S107" s="12">
        <v>1.220028806235703</v>
      </c>
      <c r="T107" s="12">
        <v>10.320174075225371</v>
      </c>
      <c r="U107" s="12">
        <v>11.620910116585179</v>
      </c>
      <c r="V107" s="12">
        <v>8.7237479806138936</v>
      </c>
      <c r="W107" s="12">
        <v>26.345083487940631</v>
      </c>
      <c r="X107" s="12">
        <v>23.747680890538032</v>
      </c>
      <c r="Y107" s="12">
        <v>4.3507026225950716</v>
      </c>
      <c r="Z107" s="12">
        <v>14.53100610188733</v>
      </c>
    </row>
    <row r="108" spans="1:26" x14ac:dyDescent="0.2">
      <c r="A108" t="s">
        <v>79</v>
      </c>
      <c r="B108" t="s">
        <v>70</v>
      </c>
      <c r="C108" t="s">
        <v>458</v>
      </c>
      <c r="D108" s="11">
        <v>337</v>
      </c>
      <c r="E108" s="11">
        <v>138</v>
      </c>
      <c r="F108" s="11">
        <v>82</v>
      </c>
      <c r="G108" s="11">
        <v>193</v>
      </c>
      <c r="H108" s="11">
        <v>144</v>
      </c>
      <c r="I108" s="11">
        <v>54</v>
      </c>
      <c r="J108" s="11">
        <v>34</v>
      </c>
      <c r="K108" s="11">
        <v>20</v>
      </c>
      <c r="L108" s="11">
        <v>87</v>
      </c>
      <c r="M108" s="12">
        <v>4.8942678547679206</v>
      </c>
      <c r="N108" s="12">
        <v>5.4977171835258059</v>
      </c>
      <c r="O108" s="12">
        <v>4.2656485283348013</v>
      </c>
      <c r="P108" s="12">
        <v>41.007905138339929</v>
      </c>
      <c r="Q108" s="12">
        <v>2.0070367190994931</v>
      </c>
      <c r="R108" s="12">
        <v>24.20948616600791</v>
      </c>
      <c r="S108" s="12">
        <v>1.184877099227412</v>
      </c>
      <c r="T108" s="12">
        <v>10.122651762148729</v>
      </c>
      <c r="U108" s="12">
        <v>12.001165161666179</v>
      </c>
      <c r="V108" s="12">
        <v>7.9787234042553186</v>
      </c>
      <c r="W108" s="12">
        <v>25.691699604743079</v>
      </c>
      <c r="X108" s="12">
        <v>19.762845849802371</v>
      </c>
      <c r="Y108" s="12">
        <v>4.28545040330029</v>
      </c>
      <c r="Z108" s="12">
        <v>11.564593070881321</v>
      </c>
    </row>
    <row r="109" spans="1:26" x14ac:dyDescent="0.2">
      <c r="A109" t="s">
        <v>80</v>
      </c>
      <c r="B109" t="s">
        <v>70</v>
      </c>
      <c r="C109" t="s">
        <v>457</v>
      </c>
      <c r="D109" s="11">
        <v>1583</v>
      </c>
      <c r="E109" s="11">
        <v>650</v>
      </c>
      <c r="F109" s="11">
        <v>326</v>
      </c>
      <c r="G109" s="11">
        <v>835</v>
      </c>
      <c r="H109" s="11">
        <v>748</v>
      </c>
      <c r="I109" s="11">
        <v>247</v>
      </c>
      <c r="J109" s="11">
        <v>158</v>
      </c>
      <c r="K109" s="11">
        <v>90</v>
      </c>
      <c r="L109" s="11">
        <v>643</v>
      </c>
      <c r="M109" s="12">
        <v>7.6444706766110428</v>
      </c>
      <c r="N109" s="12">
        <v>7.7531976136864831</v>
      </c>
      <c r="O109" s="12">
        <v>7.5266442872356194</v>
      </c>
      <c r="P109" s="12">
        <v>41.040218993472301</v>
      </c>
      <c r="Q109" s="12">
        <v>3.1373075065729461</v>
      </c>
      <c r="R109" s="12">
        <v>20.572752158349129</v>
      </c>
      <c r="S109" s="12">
        <v>1.572678006116865</v>
      </c>
      <c r="T109" s="12">
        <v>11.8236020555858</v>
      </c>
      <c r="U109" s="12">
        <v>13.92575872813366</v>
      </c>
      <c r="V109" s="12">
        <v>9.3435220562695385</v>
      </c>
      <c r="W109" s="12">
        <v>40.64013476521373</v>
      </c>
      <c r="X109" s="12">
        <v>49.084017687934299</v>
      </c>
      <c r="Y109" s="12">
        <v>4.7554895617200801</v>
      </c>
      <c r="Z109" s="12">
        <v>20.670696560795729</v>
      </c>
    </row>
    <row r="110" spans="1:26" x14ac:dyDescent="0.2">
      <c r="A110" t="s">
        <v>80</v>
      </c>
      <c r="B110" t="s">
        <v>70</v>
      </c>
      <c r="C110" t="s">
        <v>458</v>
      </c>
      <c r="D110" s="11">
        <v>1373</v>
      </c>
      <c r="E110" s="11">
        <v>620</v>
      </c>
      <c r="F110" s="11">
        <v>342</v>
      </c>
      <c r="G110" s="11">
        <v>742</v>
      </c>
      <c r="H110" s="11">
        <v>631</v>
      </c>
      <c r="I110" s="11">
        <v>203</v>
      </c>
      <c r="J110" s="11">
        <v>123</v>
      </c>
      <c r="K110" s="11">
        <v>80</v>
      </c>
      <c r="L110" s="11">
        <v>547</v>
      </c>
      <c r="M110" s="12">
        <v>6.660369400677248</v>
      </c>
      <c r="N110" s="12">
        <v>6.907238630866301</v>
      </c>
      <c r="O110" s="12">
        <v>6.3919903253930324</v>
      </c>
      <c r="P110" s="12">
        <v>45.132313668366088</v>
      </c>
      <c r="Q110" s="12">
        <v>3.0059788093855309</v>
      </c>
      <c r="R110" s="12">
        <v>24.884680747754309</v>
      </c>
      <c r="S110" s="12">
        <v>1.65741166197965</v>
      </c>
      <c r="T110" s="12">
        <v>9.8782815905983021</v>
      </c>
      <c r="U110" s="12">
        <v>11.254861093460081</v>
      </c>
      <c r="V110" s="12">
        <v>8.3091899408969763</v>
      </c>
      <c r="W110" s="12">
        <v>39.864044671036659</v>
      </c>
      <c r="X110" s="12">
        <v>43.311483369749944</v>
      </c>
      <c r="Y110" s="12">
        <v>4.6093941492608028</v>
      </c>
      <c r="Z110" s="12">
        <v>15.948507062399431</v>
      </c>
    </row>
    <row r="111" spans="1:26" x14ac:dyDescent="0.2">
      <c r="A111" t="s">
        <v>81</v>
      </c>
      <c r="B111" t="s">
        <v>70</v>
      </c>
      <c r="C111" t="s">
        <v>457</v>
      </c>
      <c r="D111" s="11">
        <v>170</v>
      </c>
      <c r="E111" s="11">
        <v>65</v>
      </c>
      <c r="F111" s="11">
        <v>29</v>
      </c>
      <c r="G111" s="11">
        <v>81</v>
      </c>
      <c r="H111" s="11">
        <v>89</v>
      </c>
      <c r="I111" s="11">
        <v>27</v>
      </c>
      <c r="J111" s="11">
        <v>17</v>
      </c>
      <c r="K111" s="11">
        <v>10</v>
      </c>
      <c r="L111" s="11">
        <v>57</v>
      </c>
      <c r="M111" s="12">
        <v>5.1964846308947523</v>
      </c>
      <c r="N111" s="12">
        <v>4.9114617687350961</v>
      </c>
      <c r="O111" s="12">
        <v>5.4849864758448321</v>
      </c>
      <c r="P111" s="12">
        <v>38.506876227897841</v>
      </c>
      <c r="Q111" s="12">
        <v>2.0010039050203758</v>
      </c>
      <c r="R111" s="12">
        <v>17.092337917485271</v>
      </c>
      <c r="S111" s="12">
        <v>0.88820071294271785</v>
      </c>
      <c r="T111" s="12">
        <v>9.5331502550019618</v>
      </c>
      <c r="U111" s="12">
        <v>11.628348850465519</v>
      </c>
      <c r="V111" s="12">
        <v>7.2977903912426516</v>
      </c>
      <c r="W111" s="12">
        <v>33.791748526522603</v>
      </c>
      <c r="X111" s="12">
        <v>31.041257367387029</v>
      </c>
      <c r="Y111" s="12">
        <v>4.0259603712447793</v>
      </c>
      <c r="Z111" s="12">
        <v>14.67492260061919</v>
      </c>
    </row>
    <row r="112" spans="1:26" x14ac:dyDescent="0.2">
      <c r="A112" t="s">
        <v>81</v>
      </c>
      <c r="B112" t="s">
        <v>70</v>
      </c>
      <c r="C112" t="s">
        <v>458</v>
      </c>
      <c r="D112" s="11">
        <v>167</v>
      </c>
      <c r="E112" s="11">
        <v>69</v>
      </c>
      <c r="F112" s="11">
        <v>37</v>
      </c>
      <c r="G112" s="11">
        <v>80</v>
      </c>
      <c r="H112" s="11">
        <v>87</v>
      </c>
      <c r="I112" s="11">
        <v>26</v>
      </c>
      <c r="J112" s="11">
        <v>17</v>
      </c>
      <c r="K112" s="11">
        <v>9</v>
      </c>
      <c r="L112" s="11">
        <v>48</v>
      </c>
      <c r="M112" s="12">
        <v>5.0071899390725401</v>
      </c>
      <c r="N112" s="12">
        <v>4.7565567813965783</v>
      </c>
      <c r="O112" s="12">
        <v>5.2611322143944852</v>
      </c>
      <c r="P112" s="12">
        <v>41.035856573705182</v>
      </c>
      <c r="Q112" s="12">
        <v>2.0547432817708029</v>
      </c>
      <c r="R112" s="12">
        <v>22.111553784860561</v>
      </c>
      <c r="S112" s="12">
        <v>1.107167496488151</v>
      </c>
      <c r="T112" s="12">
        <v>9.0874233128834359</v>
      </c>
      <c r="U112" s="12">
        <v>11.424386671548881</v>
      </c>
      <c r="V112" s="12">
        <v>6.5191146881287727</v>
      </c>
      <c r="W112" s="12">
        <v>28.685258964143419</v>
      </c>
      <c r="X112" s="12">
        <v>32.470119521912352</v>
      </c>
      <c r="Y112" s="12">
        <v>3.8079547688361779</v>
      </c>
      <c r="Z112" s="12">
        <v>14.512538952366819</v>
      </c>
    </row>
    <row r="113" spans="1:26" x14ac:dyDescent="0.2">
      <c r="A113" t="s">
        <v>82</v>
      </c>
      <c r="B113" t="s">
        <v>70</v>
      </c>
      <c r="C113" t="s">
        <v>457</v>
      </c>
      <c r="D113" s="11">
        <v>895</v>
      </c>
      <c r="E113" s="11">
        <v>338</v>
      </c>
      <c r="F113" s="11">
        <v>186</v>
      </c>
      <c r="G113" s="11">
        <v>475</v>
      </c>
      <c r="H113" s="11">
        <v>420</v>
      </c>
      <c r="I113" s="11">
        <v>153</v>
      </c>
      <c r="J113" s="11">
        <v>88</v>
      </c>
      <c r="K113" s="11">
        <v>64</v>
      </c>
      <c r="L113" s="11">
        <v>305</v>
      </c>
      <c r="M113" s="12">
        <v>6.227904180736795</v>
      </c>
      <c r="N113" s="12">
        <v>6.2261346080974747</v>
      </c>
      <c r="O113" s="12">
        <v>6.2299037024533437</v>
      </c>
      <c r="P113" s="12">
        <v>37.802607076350093</v>
      </c>
      <c r="Q113" s="12">
        <v>2.3543101465355112</v>
      </c>
      <c r="R113" s="12">
        <v>20.782122905027929</v>
      </c>
      <c r="S113" s="12">
        <v>1.294290701248094</v>
      </c>
      <c r="T113" s="12">
        <v>10.15521064301552</v>
      </c>
      <c r="U113" s="12">
        <v>10.681176944780329</v>
      </c>
      <c r="V113" s="12">
        <v>9.5120749137506149</v>
      </c>
      <c r="W113" s="12">
        <v>34.115456238361261</v>
      </c>
      <c r="X113" s="12">
        <v>42.458100558659218</v>
      </c>
      <c r="Y113" s="12">
        <v>4.2607858323125676</v>
      </c>
      <c r="Z113" s="12">
        <v>16.638692257169961</v>
      </c>
    </row>
    <row r="114" spans="1:26" x14ac:dyDescent="0.2">
      <c r="A114" t="s">
        <v>82</v>
      </c>
      <c r="B114" t="s">
        <v>70</v>
      </c>
      <c r="C114" t="s">
        <v>458</v>
      </c>
      <c r="D114" s="11">
        <v>764</v>
      </c>
      <c r="E114" s="11">
        <v>349</v>
      </c>
      <c r="F114" s="11">
        <v>193</v>
      </c>
      <c r="G114" s="11">
        <v>406</v>
      </c>
      <c r="H114" s="11">
        <v>358</v>
      </c>
      <c r="I114" s="11">
        <v>109</v>
      </c>
      <c r="J114" s="11">
        <v>70</v>
      </c>
      <c r="K114" s="11">
        <v>39</v>
      </c>
      <c r="L114" s="11">
        <v>250</v>
      </c>
      <c r="M114" s="12">
        <v>5.2380580393292568</v>
      </c>
      <c r="N114" s="12">
        <v>5.2260846557062859</v>
      </c>
      <c r="O114" s="12">
        <v>5.2517161071389236</v>
      </c>
      <c r="P114" s="12">
        <v>45.744216499345256</v>
      </c>
      <c r="Q114" s="12">
        <v>2.3961086098721349</v>
      </c>
      <c r="R114" s="12">
        <v>25.316455696202532</v>
      </c>
      <c r="S114" s="12">
        <v>1.326090642868166</v>
      </c>
      <c r="T114" s="12">
        <v>7.5148923170917969</v>
      </c>
      <c r="U114" s="12">
        <v>8.9302719288964116</v>
      </c>
      <c r="V114" s="12">
        <v>5.8443991175123839</v>
      </c>
      <c r="W114" s="12">
        <v>32.693147097337402</v>
      </c>
      <c r="X114" s="12">
        <v>41.859450021824529</v>
      </c>
      <c r="Y114" s="12">
        <v>3.6398912404869588</v>
      </c>
      <c r="Z114" s="12">
        <v>13.425574856796199</v>
      </c>
    </row>
    <row r="115" spans="1:26" x14ac:dyDescent="0.2">
      <c r="A115" t="s">
        <v>83</v>
      </c>
      <c r="B115" t="s">
        <v>84</v>
      </c>
      <c r="C115" t="s">
        <v>457</v>
      </c>
      <c r="D115" s="11">
        <v>188</v>
      </c>
      <c r="E115" s="11">
        <v>68</v>
      </c>
      <c r="F115" s="11">
        <v>40</v>
      </c>
      <c r="G115" s="11">
        <v>90</v>
      </c>
      <c r="H115" s="11">
        <v>99</v>
      </c>
      <c r="I115" s="11">
        <v>27</v>
      </c>
      <c r="J115" s="11">
        <v>14</v>
      </c>
      <c r="K115" s="11">
        <v>14</v>
      </c>
      <c r="L115" s="11">
        <v>61</v>
      </c>
      <c r="M115" s="12">
        <v>5.6831040812734166</v>
      </c>
      <c r="N115" s="12">
        <v>5.1994910039785438</v>
      </c>
      <c r="O115" s="12">
        <v>6.2078366947464101</v>
      </c>
      <c r="P115" s="12">
        <v>35.929203539823007</v>
      </c>
      <c r="Q115" s="12">
        <v>2.0418940327407151</v>
      </c>
      <c r="R115" s="12">
        <v>21.238938053097339</v>
      </c>
      <c r="S115" s="12">
        <v>1.2070309553147081</v>
      </c>
      <c r="T115" s="12">
        <v>8.73191942497116</v>
      </c>
      <c r="U115" s="12">
        <v>7.9935012185215246</v>
      </c>
      <c r="V115" s="12">
        <v>9.6206491982792333</v>
      </c>
      <c r="W115" s="12">
        <v>32.212389380530972</v>
      </c>
      <c r="X115" s="12">
        <v>41.592920353982301</v>
      </c>
      <c r="Y115" s="12">
        <v>3.9403769229238388</v>
      </c>
      <c r="Z115" s="12">
        <v>14.99760676487794</v>
      </c>
    </row>
    <row r="116" spans="1:26" x14ac:dyDescent="0.2">
      <c r="A116" t="s">
        <v>83</v>
      </c>
      <c r="B116" t="s">
        <v>84</v>
      </c>
      <c r="C116" t="s">
        <v>458</v>
      </c>
      <c r="D116" s="11">
        <v>162</v>
      </c>
      <c r="E116" s="11">
        <v>67</v>
      </c>
      <c r="F116" s="11">
        <v>33</v>
      </c>
      <c r="G116" s="11">
        <v>98</v>
      </c>
      <c r="H116" s="11">
        <v>64</v>
      </c>
      <c r="I116" s="11">
        <v>22</v>
      </c>
      <c r="J116" s="11">
        <v>14</v>
      </c>
      <c r="K116" s="11">
        <v>8</v>
      </c>
      <c r="L116" s="11">
        <v>57</v>
      </c>
      <c r="M116" s="12">
        <v>4.8635368442164033</v>
      </c>
      <c r="N116" s="12">
        <v>5.6404004106776178</v>
      </c>
      <c r="O116" s="12">
        <v>4.0188383045525899</v>
      </c>
      <c r="P116" s="12">
        <v>41.237113402061858</v>
      </c>
      <c r="Q116" s="12">
        <v>2.0055822038005791</v>
      </c>
      <c r="R116" s="12">
        <v>20.206185567010309</v>
      </c>
      <c r="S116" s="12">
        <v>0.98273527986228337</v>
      </c>
      <c r="T116" s="12">
        <v>7.0425040014227278</v>
      </c>
      <c r="U116" s="12">
        <v>7.8909382518043287</v>
      </c>
      <c r="V116" s="12">
        <v>5.9868289762522462</v>
      </c>
      <c r="W116" s="12">
        <v>35.463917525773198</v>
      </c>
      <c r="X116" s="12">
        <v>38.55670103092784</v>
      </c>
      <c r="Y116" s="12">
        <v>3.5477950295153531</v>
      </c>
      <c r="Z116" s="12">
        <v>11.89126172433893</v>
      </c>
    </row>
    <row r="117" spans="1:26" x14ac:dyDescent="0.2">
      <c r="A117" t="s">
        <v>85</v>
      </c>
      <c r="B117" t="s">
        <v>84</v>
      </c>
      <c r="C117" t="s">
        <v>457</v>
      </c>
      <c r="D117" s="11">
        <v>224</v>
      </c>
      <c r="E117" s="11">
        <v>76</v>
      </c>
      <c r="F117" s="11">
        <v>31</v>
      </c>
      <c r="G117" s="11">
        <v>119</v>
      </c>
      <c r="H117" s="11">
        <v>105</v>
      </c>
      <c r="I117" s="11">
        <v>31</v>
      </c>
      <c r="J117" s="11">
        <v>20</v>
      </c>
      <c r="K117" s="11">
        <v>11</v>
      </c>
      <c r="L117" s="11">
        <v>107</v>
      </c>
      <c r="M117" s="12">
        <v>4.7826912127538428</v>
      </c>
      <c r="N117" s="12">
        <v>4.7532639964593937</v>
      </c>
      <c r="O117" s="12">
        <v>4.8166896763307259</v>
      </c>
      <c r="P117" s="12">
        <v>33.779761904761912</v>
      </c>
      <c r="Q117" s="12">
        <v>1.6155817043082179</v>
      </c>
      <c r="R117" s="12">
        <v>13.69047619047619</v>
      </c>
      <c r="S117" s="12">
        <v>0.65477320174606191</v>
      </c>
      <c r="T117" s="12">
        <v>6.1672532260767561</v>
      </c>
      <c r="U117" s="12">
        <v>6.8091545299791942</v>
      </c>
      <c r="V117" s="12">
        <v>5.2408898594240476</v>
      </c>
      <c r="W117" s="12">
        <v>47.767857142857153</v>
      </c>
      <c r="X117" s="12">
        <v>65.625</v>
      </c>
      <c r="Y117" s="12">
        <v>2.4376302575692281</v>
      </c>
      <c r="Z117" s="12">
        <v>9.6409247417609443</v>
      </c>
    </row>
    <row r="118" spans="1:26" x14ac:dyDescent="0.2">
      <c r="A118" t="s">
        <v>85</v>
      </c>
      <c r="B118" t="s">
        <v>84</v>
      </c>
      <c r="C118" t="s">
        <v>458</v>
      </c>
      <c r="D118" s="11">
        <v>193</v>
      </c>
      <c r="E118" s="11">
        <v>75</v>
      </c>
      <c r="F118" s="11">
        <v>29</v>
      </c>
      <c r="G118" s="11">
        <v>100</v>
      </c>
      <c r="H118" s="11">
        <v>92</v>
      </c>
      <c r="I118" s="11">
        <v>25</v>
      </c>
      <c r="J118" s="11">
        <v>14</v>
      </c>
      <c r="K118" s="11">
        <v>11</v>
      </c>
      <c r="L118" s="11">
        <v>94</v>
      </c>
      <c r="M118" s="12">
        <v>4.1231965473579084</v>
      </c>
      <c r="N118" s="12">
        <v>4.0163232628734713</v>
      </c>
      <c r="O118" s="12">
        <v>4.2459699052193232</v>
      </c>
      <c r="P118" s="12">
        <v>38.754325259515582</v>
      </c>
      <c r="Q118" s="12">
        <v>1.5979170010521999</v>
      </c>
      <c r="R118" s="12">
        <v>15.224913494809689</v>
      </c>
      <c r="S118" s="12">
        <v>0.62775310755622127</v>
      </c>
      <c r="T118" s="12">
        <v>5.1800522549130967</v>
      </c>
      <c r="U118" s="12">
        <v>4.989111067115422</v>
      </c>
      <c r="V118" s="12">
        <v>5.4371002132196162</v>
      </c>
      <c r="W118" s="12">
        <v>48.96193771626298</v>
      </c>
      <c r="X118" s="12">
        <v>62.110726643598618</v>
      </c>
      <c r="Y118" s="12">
        <v>2.314500858690387</v>
      </c>
      <c r="Z118" s="12">
        <v>7.8794308080623319</v>
      </c>
    </row>
    <row r="119" spans="1:26" x14ac:dyDescent="0.2">
      <c r="A119" t="s">
        <v>86</v>
      </c>
      <c r="B119" t="s">
        <v>84</v>
      </c>
      <c r="C119" t="s">
        <v>457</v>
      </c>
      <c r="D119" s="11">
        <v>185</v>
      </c>
      <c r="E119" s="11">
        <v>67</v>
      </c>
      <c r="F119" s="11">
        <v>31</v>
      </c>
      <c r="G119" s="11">
        <v>92</v>
      </c>
      <c r="H119" s="11">
        <v>93</v>
      </c>
      <c r="I119" s="11">
        <v>40</v>
      </c>
      <c r="J119" s="11">
        <v>22</v>
      </c>
      <c r="K119" s="11">
        <v>18</v>
      </c>
      <c r="L119" s="11">
        <v>69</v>
      </c>
      <c r="M119" s="12">
        <v>5.1837265234007113</v>
      </c>
      <c r="N119" s="12">
        <v>4.960971896780741</v>
      </c>
      <c r="O119" s="12">
        <v>5.4265079055241072</v>
      </c>
      <c r="P119" s="12">
        <v>36.036036036036037</v>
      </c>
      <c r="Q119" s="12">
        <v>1.8680095579822391</v>
      </c>
      <c r="R119" s="12">
        <v>16.756756756756761</v>
      </c>
      <c r="S119" s="12">
        <v>0.86862444446174081</v>
      </c>
      <c r="T119" s="12">
        <v>11.82506718788175</v>
      </c>
      <c r="U119" s="12">
        <v>12.591414944356121</v>
      </c>
      <c r="V119" s="12">
        <v>11.02020370679579</v>
      </c>
      <c r="W119" s="12">
        <v>37.117117117117118</v>
      </c>
      <c r="X119" s="12">
        <v>41.081081081081081</v>
      </c>
      <c r="Y119" s="12">
        <v>3.5662028664128038</v>
      </c>
      <c r="Z119" s="12">
        <v>14.83248400737288</v>
      </c>
    </row>
    <row r="120" spans="1:26" x14ac:dyDescent="0.2">
      <c r="A120" t="s">
        <v>86</v>
      </c>
      <c r="B120" t="s">
        <v>84</v>
      </c>
      <c r="C120" t="s">
        <v>458</v>
      </c>
      <c r="D120" s="11">
        <v>184</v>
      </c>
      <c r="E120" s="11">
        <v>79</v>
      </c>
      <c r="F120" s="11">
        <v>38</v>
      </c>
      <c r="G120" s="11">
        <v>102</v>
      </c>
      <c r="H120" s="11">
        <v>83</v>
      </c>
      <c r="I120" s="11">
        <v>38</v>
      </c>
      <c r="J120" s="11">
        <v>24</v>
      </c>
      <c r="K120" s="11">
        <v>14</v>
      </c>
      <c r="L120" s="11">
        <v>63</v>
      </c>
      <c r="M120" s="12">
        <v>5.1279673590504462</v>
      </c>
      <c r="N120" s="12">
        <v>5.4187702648683063</v>
      </c>
      <c r="O120" s="12">
        <v>4.8104744201083021</v>
      </c>
      <c r="P120" s="12">
        <v>42.67631103074141</v>
      </c>
      <c r="Q120" s="12">
        <v>2.1884272997032639</v>
      </c>
      <c r="R120" s="12">
        <v>20.795660036166371</v>
      </c>
      <c r="S120" s="12">
        <v>1.066394658753709</v>
      </c>
      <c r="T120" s="12">
        <v>11.45608500747136</v>
      </c>
      <c r="U120" s="12">
        <v>14.02369745171239</v>
      </c>
      <c r="V120" s="12">
        <v>8.7680543755310119</v>
      </c>
      <c r="W120" s="12">
        <v>34.35804701627486</v>
      </c>
      <c r="X120" s="12">
        <v>38.878842676311031</v>
      </c>
      <c r="Y120" s="12">
        <v>3.6642545464400902</v>
      </c>
      <c r="Z120" s="12">
        <v>13.7842602981247</v>
      </c>
    </row>
    <row r="121" spans="1:26" x14ac:dyDescent="0.2">
      <c r="A121" t="s">
        <v>87</v>
      </c>
      <c r="B121" t="s">
        <v>84</v>
      </c>
      <c r="C121" t="s">
        <v>457</v>
      </c>
      <c r="D121" s="11">
        <v>249</v>
      </c>
      <c r="E121" s="11">
        <v>102</v>
      </c>
      <c r="F121" s="11">
        <v>50</v>
      </c>
      <c r="G121" s="11">
        <v>150</v>
      </c>
      <c r="H121" s="11">
        <v>99</v>
      </c>
      <c r="I121" s="11">
        <v>35</v>
      </c>
      <c r="J121" s="11">
        <v>24</v>
      </c>
      <c r="K121" s="11">
        <v>11</v>
      </c>
      <c r="L121" s="11">
        <v>76</v>
      </c>
      <c r="M121" s="12">
        <v>3.7484183228166592</v>
      </c>
      <c r="N121" s="12">
        <v>4.4182477223002321</v>
      </c>
      <c r="O121" s="12">
        <v>3.0469611606494031</v>
      </c>
      <c r="P121" s="12">
        <v>40.909090909090907</v>
      </c>
      <c r="Q121" s="12">
        <v>1.533443859334088</v>
      </c>
      <c r="R121" s="12">
        <v>20.18716577540107</v>
      </c>
      <c r="S121" s="12">
        <v>0.7566994207825074</v>
      </c>
      <c r="T121" s="12">
        <v>5.8155635558017158</v>
      </c>
      <c r="U121" s="12">
        <v>7.1493587091435673</v>
      </c>
      <c r="V121" s="12">
        <v>4.1331802525832373</v>
      </c>
      <c r="W121" s="12">
        <v>30.347593582887701</v>
      </c>
      <c r="X121" s="12">
        <v>37.834224598930483</v>
      </c>
      <c r="Y121" s="12">
        <v>2.5942025616588018</v>
      </c>
      <c r="Z121" s="12">
        <v>13.937453829106129</v>
      </c>
    </row>
    <row r="122" spans="1:26" x14ac:dyDescent="0.2">
      <c r="A122" t="s">
        <v>87</v>
      </c>
      <c r="B122" t="s">
        <v>84</v>
      </c>
      <c r="C122" t="s">
        <v>458</v>
      </c>
      <c r="D122" s="11">
        <v>216</v>
      </c>
      <c r="E122" s="11">
        <v>96</v>
      </c>
      <c r="F122" s="11">
        <v>55</v>
      </c>
      <c r="G122" s="11">
        <v>125</v>
      </c>
      <c r="H122" s="11">
        <v>91</v>
      </c>
      <c r="I122" s="11">
        <v>37</v>
      </c>
      <c r="J122" s="11">
        <v>23</v>
      </c>
      <c r="K122" s="11">
        <v>14</v>
      </c>
      <c r="L122" s="11">
        <v>71</v>
      </c>
      <c r="M122" s="12">
        <v>3.188309531717036</v>
      </c>
      <c r="N122" s="12">
        <v>3.591807988731583</v>
      </c>
      <c r="O122" s="12">
        <v>2.764419034807466</v>
      </c>
      <c r="P122" s="12">
        <v>44.290123456790127</v>
      </c>
      <c r="Q122" s="12">
        <v>1.4121062277820831</v>
      </c>
      <c r="R122" s="12">
        <v>25.462962962962969</v>
      </c>
      <c r="S122" s="12">
        <v>0.81183807520572726</v>
      </c>
      <c r="T122" s="12">
        <v>5.6989897245488299</v>
      </c>
      <c r="U122" s="12">
        <v>6.5058536968649312</v>
      </c>
      <c r="V122" s="12">
        <v>4.714901772879732</v>
      </c>
      <c r="W122" s="12">
        <v>32.870370370370367</v>
      </c>
      <c r="X122" s="12">
        <v>33.950617283950614</v>
      </c>
      <c r="Y122" s="12">
        <v>2.3402898022418661</v>
      </c>
      <c r="Z122" s="12">
        <v>10.80594326879784</v>
      </c>
    </row>
    <row r="123" spans="1:26" x14ac:dyDescent="0.2">
      <c r="A123" t="s">
        <v>88</v>
      </c>
      <c r="B123" t="s">
        <v>84</v>
      </c>
      <c r="C123" t="s">
        <v>457</v>
      </c>
      <c r="D123" s="11">
        <v>1018</v>
      </c>
      <c r="E123" s="11">
        <v>434</v>
      </c>
      <c r="F123" s="11">
        <v>232</v>
      </c>
      <c r="G123" s="11">
        <v>475</v>
      </c>
      <c r="H123" s="11">
        <v>542</v>
      </c>
      <c r="I123" s="11">
        <v>119</v>
      </c>
      <c r="J123" s="11">
        <v>55</v>
      </c>
      <c r="K123" s="11">
        <v>64</v>
      </c>
      <c r="L123" s="11">
        <v>446</v>
      </c>
      <c r="M123" s="12">
        <v>6.9519345718135064</v>
      </c>
      <c r="N123" s="12">
        <v>6.0285149603136867</v>
      </c>
      <c r="O123" s="12">
        <v>8.0299746235692329</v>
      </c>
      <c r="P123" s="12">
        <v>42.61382246970193</v>
      </c>
      <c r="Q123" s="12">
        <v>2.962485056642441</v>
      </c>
      <c r="R123" s="12">
        <v>22.79724860792663</v>
      </c>
      <c r="S123" s="12">
        <v>1.584849807396725</v>
      </c>
      <c r="T123" s="12">
        <v>7.5949367088607609</v>
      </c>
      <c r="U123" s="12">
        <v>6.1126795139315089</v>
      </c>
      <c r="V123" s="12">
        <v>9.6096096096096097</v>
      </c>
      <c r="W123" s="12">
        <v>43.825745168686552</v>
      </c>
      <c r="X123" s="12">
        <v>69.308876514903389</v>
      </c>
      <c r="Y123" s="12">
        <v>3.0854000537832089</v>
      </c>
      <c r="Z123" s="12">
        <v>15.61969439728353</v>
      </c>
    </row>
    <row r="124" spans="1:26" x14ac:dyDescent="0.2">
      <c r="A124" t="s">
        <v>88</v>
      </c>
      <c r="B124" t="s">
        <v>84</v>
      </c>
      <c r="C124" t="s">
        <v>458</v>
      </c>
      <c r="D124" s="11">
        <v>887</v>
      </c>
      <c r="E124" s="11">
        <v>425</v>
      </c>
      <c r="F124" s="11">
        <v>235</v>
      </c>
      <c r="G124" s="11">
        <v>424</v>
      </c>
      <c r="H124" s="11">
        <v>463</v>
      </c>
      <c r="I124" s="11">
        <v>97</v>
      </c>
      <c r="J124" s="11">
        <v>53</v>
      </c>
      <c r="K124" s="11">
        <v>44</v>
      </c>
      <c r="L124" s="11">
        <v>379</v>
      </c>
      <c r="M124" s="12">
        <v>6.0540565136278834</v>
      </c>
      <c r="N124" s="12">
        <v>5.3876288004295416</v>
      </c>
      <c r="O124" s="12">
        <v>6.8261341081623046</v>
      </c>
      <c r="P124" s="12">
        <v>47.951897782788421</v>
      </c>
      <c r="Q124" s="12">
        <v>2.903034991127087</v>
      </c>
      <c r="R124" s="12">
        <v>26.456219466366029</v>
      </c>
      <c r="S124" s="12">
        <v>1.601674477863221</v>
      </c>
      <c r="T124" s="12">
        <v>6.3177253304004459</v>
      </c>
      <c r="U124" s="12">
        <v>6.1475409836065573</v>
      </c>
      <c r="V124" s="12">
        <v>6.5370805992323877</v>
      </c>
      <c r="W124" s="12">
        <v>42.728297632469001</v>
      </c>
      <c r="X124" s="12">
        <v>66.591506952273576</v>
      </c>
      <c r="Y124" s="12">
        <v>2.9271826278790272</v>
      </c>
      <c r="Z124" s="12">
        <v>13.045238708727499</v>
      </c>
    </row>
    <row r="125" spans="1:26" x14ac:dyDescent="0.2">
      <c r="A125" t="s">
        <v>89</v>
      </c>
      <c r="B125" t="s">
        <v>84</v>
      </c>
      <c r="C125" t="s">
        <v>457</v>
      </c>
      <c r="D125" s="11">
        <v>361</v>
      </c>
      <c r="E125" s="11">
        <v>117</v>
      </c>
      <c r="F125" s="11">
        <v>51</v>
      </c>
      <c r="G125" s="11">
        <v>202</v>
      </c>
      <c r="H125" s="11">
        <v>159</v>
      </c>
      <c r="I125" s="11">
        <v>50</v>
      </c>
      <c r="J125" s="11">
        <v>30</v>
      </c>
      <c r="K125" s="11">
        <v>20</v>
      </c>
      <c r="L125" s="11">
        <v>127</v>
      </c>
      <c r="M125" s="12">
        <v>4.8217468805704096</v>
      </c>
      <c r="N125" s="12">
        <v>5.130161960485033</v>
      </c>
      <c r="O125" s="12">
        <v>4.4801352493660174</v>
      </c>
      <c r="P125" s="12">
        <v>32.34750462107209</v>
      </c>
      <c r="Q125" s="12">
        <v>1.559714795008913</v>
      </c>
      <c r="R125" s="12">
        <v>14.14048059149723</v>
      </c>
      <c r="S125" s="12">
        <v>0.68181818181818177</v>
      </c>
      <c r="T125" s="12">
        <v>6.9611986169804076</v>
      </c>
      <c r="U125" s="12">
        <v>7.3968705547652922</v>
      </c>
      <c r="V125" s="12">
        <v>6.3903434809621018</v>
      </c>
      <c r="W125" s="12">
        <v>35.120147874306838</v>
      </c>
      <c r="X125" s="12">
        <v>53.234750462107208</v>
      </c>
      <c r="Y125" s="12">
        <v>2.9520438722725681</v>
      </c>
      <c r="Z125" s="12">
        <v>10.86929173480941</v>
      </c>
    </row>
    <row r="126" spans="1:26" x14ac:dyDescent="0.2">
      <c r="A126" t="s">
        <v>89</v>
      </c>
      <c r="B126" t="s">
        <v>84</v>
      </c>
      <c r="C126" t="s">
        <v>458</v>
      </c>
      <c r="D126" s="11">
        <v>348</v>
      </c>
      <c r="E126" s="11">
        <v>142</v>
      </c>
      <c r="F126" s="11">
        <v>69</v>
      </c>
      <c r="G126" s="11">
        <v>184</v>
      </c>
      <c r="H126" s="11">
        <v>163</v>
      </c>
      <c r="I126" s="11">
        <v>41</v>
      </c>
      <c r="J126" s="11">
        <v>27</v>
      </c>
      <c r="K126" s="11">
        <v>14</v>
      </c>
      <c r="L126" s="11">
        <v>118</v>
      </c>
      <c r="M126" s="12">
        <v>4.6016736032472032</v>
      </c>
      <c r="N126" s="12">
        <v>4.6408839779005522</v>
      </c>
      <c r="O126" s="12">
        <v>4.5582102048093773</v>
      </c>
      <c r="P126" s="12">
        <v>40.939597315436238</v>
      </c>
      <c r="Q126" s="12">
        <v>1.8839066429401301</v>
      </c>
      <c r="R126" s="12">
        <v>19.846596356663468</v>
      </c>
      <c r="S126" s="12">
        <v>0.91327558568760403</v>
      </c>
      <c r="T126" s="12">
        <v>5.6085420070676753</v>
      </c>
      <c r="U126" s="12">
        <v>6.4768587235190944</v>
      </c>
      <c r="V126" s="12">
        <v>4.4889082209656372</v>
      </c>
      <c r="W126" s="12">
        <v>33.940556088207089</v>
      </c>
      <c r="X126" s="12">
        <v>49.952061361457332</v>
      </c>
      <c r="Y126" s="12">
        <v>3.006032219828104</v>
      </c>
      <c r="Z126" s="12">
        <v>9.829106859307938</v>
      </c>
    </row>
    <row r="127" spans="1:26" x14ac:dyDescent="0.2">
      <c r="A127" t="s">
        <v>90</v>
      </c>
      <c r="B127" t="s">
        <v>84</v>
      </c>
      <c r="C127" t="s">
        <v>457</v>
      </c>
      <c r="D127" s="11">
        <v>4563</v>
      </c>
      <c r="E127" s="11">
        <v>1699</v>
      </c>
      <c r="F127" s="11">
        <v>842</v>
      </c>
      <c r="G127" s="11">
        <v>2474</v>
      </c>
      <c r="H127" s="11">
        <v>2089</v>
      </c>
      <c r="I127" s="11">
        <v>624</v>
      </c>
      <c r="J127" s="11">
        <v>391</v>
      </c>
      <c r="K127" s="11">
        <v>233</v>
      </c>
      <c r="L127" s="11">
        <v>1561</v>
      </c>
      <c r="M127" s="12">
        <v>6.0125631386838601</v>
      </c>
      <c r="N127" s="12">
        <v>6.3116941098933799</v>
      </c>
      <c r="O127" s="12">
        <v>5.693075302153221</v>
      </c>
      <c r="P127" s="12">
        <v>37.224251278305353</v>
      </c>
      <c r="Q127" s="12">
        <v>2.2381316110104419</v>
      </c>
      <c r="R127" s="12">
        <v>18.458728999269539</v>
      </c>
      <c r="S127" s="12">
        <v>1.109842735679629</v>
      </c>
      <c r="T127" s="12">
        <v>6.7294759073139314</v>
      </c>
      <c r="U127" s="12">
        <v>8.4400036006841308</v>
      </c>
      <c r="V127" s="12">
        <v>5.0245244646488807</v>
      </c>
      <c r="W127" s="12">
        <v>34.20014609203799</v>
      </c>
      <c r="X127" s="12">
        <v>57.669831994156318</v>
      </c>
      <c r="Y127" s="12">
        <v>3.3478757790767868</v>
      </c>
      <c r="Z127" s="12">
        <v>14.46100915680746</v>
      </c>
    </row>
    <row r="128" spans="1:26" x14ac:dyDescent="0.2">
      <c r="A128" t="s">
        <v>90</v>
      </c>
      <c r="B128" t="s">
        <v>84</v>
      </c>
      <c r="C128" t="s">
        <v>458</v>
      </c>
      <c r="D128" s="11">
        <v>4403</v>
      </c>
      <c r="E128" s="11">
        <v>1733</v>
      </c>
      <c r="F128" s="11">
        <v>901</v>
      </c>
      <c r="G128" s="11">
        <v>2308</v>
      </c>
      <c r="H128" s="11">
        <v>2095</v>
      </c>
      <c r="I128" s="11">
        <v>532</v>
      </c>
      <c r="J128" s="11">
        <v>315</v>
      </c>
      <c r="K128" s="11">
        <v>216</v>
      </c>
      <c r="L128" s="11">
        <v>1464</v>
      </c>
      <c r="M128" s="12">
        <v>5.7255134252670956</v>
      </c>
      <c r="N128" s="12">
        <v>5.8088141735960699</v>
      </c>
      <c r="O128" s="12">
        <v>5.6364802037238784</v>
      </c>
      <c r="P128" s="12">
        <v>39.34897804693415</v>
      </c>
      <c r="Q128" s="12">
        <v>2.2529310207826172</v>
      </c>
      <c r="R128" s="12">
        <v>20.454201362604088</v>
      </c>
      <c r="S128" s="12">
        <v>1.1711080450470619</v>
      </c>
      <c r="T128" s="12">
        <v>5.6976155746732946</v>
      </c>
      <c r="U128" s="12">
        <v>6.8714211348256118</v>
      </c>
      <c r="V128" s="12">
        <v>4.5617487875166933</v>
      </c>
      <c r="W128" s="12">
        <v>33.239969719909162</v>
      </c>
      <c r="X128" s="12">
        <v>58.107494322482957</v>
      </c>
      <c r="Y128" s="12">
        <v>3.1696892026375889</v>
      </c>
      <c r="Z128" s="12">
        <v>13.6752948861654</v>
      </c>
    </row>
    <row r="129" spans="1:26" x14ac:dyDescent="0.2">
      <c r="A129" t="s">
        <v>91</v>
      </c>
      <c r="B129" t="s">
        <v>84</v>
      </c>
      <c r="C129" t="s">
        <v>457</v>
      </c>
      <c r="D129" s="11">
        <v>1275</v>
      </c>
      <c r="E129" s="11">
        <v>603</v>
      </c>
      <c r="F129" s="11">
        <v>315</v>
      </c>
      <c r="G129" s="11">
        <v>664</v>
      </c>
      <c r="H129" s="11">
        <v>611</v>
      </c>
      <c r="I129" s="11">
        <v>180</v>
      </c>
      <c r="J129" s="11">
        <v>113</v>
      </c>
      <c r="K129" s="11">
        <v>67</v>
      </c>
      <c r="L129" s="11">
        <v>559</v>
      </c>
      <c r="M129" s="12">
        <v>8.2948908909487944</v>
      </c>
      <c r="N129" s="12">
        <v>8.1495934071931444</v>
      </c>
      <c r="O129" s="12">
        <v>8.4586986617443483</v>
      </c>
      <c r="P129" s="12">
        <v>47.3326359832636</v>
      </c>
      <c r="Q129" s="12">
        <v>3.9261905106216828</v>
      </c>
      <c r="R129" s="12">
        <v>24.73849372384937</v>
      </c>
      <c r="S129" s="12">
        <v>2.05203106245752</v>
      </c>
      <c r="T129" s="12">
        <v>10.53864168618267</v>
      </c>
      <c r="U129" s="12">
        <v>11.837969968571761</v>
      </c>
      <c r="V129" s="12">
        <v>8.8924937324878321</v>
      </c>
      <c r="W129" s="12">
        <v>43.880753138075313</v>
      </c>
      <c r="X129" s="12">
        <v>60.721757322175733</v>
      </c>
      <c r="Y129" s="12">
        <v>4.3912778657570959</v>
      </c>
      <c r="Z129" s="12">
        <v>19.518345731937959</v>
      </c>
    </row>
    <row r="130" spans="1:26" x14ac:dyDescent="0.2">
      <c r="A130" t="s">
        <v>91</v>
      </c>
      <c r="B130" t="s">
        <v>84</v>
      </c>
      <c r="C130" t="s">
        <v>458</v>
      </c>
      <c r="D130" s="11">
        <v>1147</v>
      </c>
      <c r="E130" s="11">
        <v>566</v>
      </c>
      <c r="F130" s="11">
        <v>337</v>
      </c>
      <c r="G130" s="11">
        <v>588</v>
      </c>
      <c r="H130" s="11">
        <v>559</v>
      </c>
      <c r="I130" s="11">
        <v>148</v>
      </c>
      <c r="J130" s="11">
        <v>87</v>
      </c>
      <c r="K130" s="11">
        <v>61</v>
      </c>
      <c r="L130" s="11">
        <v>477</v>
      </c>
      <c r="M130" s="12">
        <v>7.4424003417318376</v>
      </c>
      <c r="N130" s="12">
        <v>7.2055993596839283</v>
      </c>
      <c r="O130" s="12">
        <v>7.7085630282984212</v>
      </c>
      <c r="P130" s="12">
        <v>49.317058994478352</v>
      </c>
      <c r="Q130" s="12">
        <v>3.670372967137149</v>
      </c>
      <c r="R130" s="12">
        <v>29.41005521650683</v>
      </c>
      <c r="S130" s="12">
        <v>2.1888140499368269</v>
      </c>
      <c r="T130" s="12">
        <v>8.7439210099720004</v>
      </c>
      <c r="U130" s="12">
        <v>9.4380403458213245</v>
      </c>
      <c r="V130" s="12">
        <v>7.9109478007132816</v>
      </c>
      <c r="W130" s="12">
        <v>41.586748038360938</v>
      </c>
      <c r="X130" s="12">
        <v>58.267945364719573</v>
      </c>
      <c r="Y130" s="12">
        <v>4.1840374310126727</v>
      </c>
      <c r="Z130" s="12">
        <v>16.828705322794988</v>
      </c>
    </row>
    <row r="131" spans="1:26" x14ac:dyDescent="0.2">
      <c r="A131" t="s">
        <v>92</v>
      </c>
      <c r="B131" t="s">
        <v>84</v>
      </c>
      <c r="C131" t="s">
        <v>457</v>
      </c>
      <c r="D131" s="11">
        <v>891</v>
      </c>
      <c r="E131" s="11">
        <v>333</v>
      </c>
      <c r="F131" s="11">
        <v>172</v>
      </c>
      <c r="G131" s="11">
        <v>436</v>
      </c>
      <c r="H131" s="11">
        <v>455</v>
      </c>
      <c r="I131" s="11">
        <v>124</v>
      </c>
      <c r="J131" s="11">
        <v>74</v>
      </c>
      <c r="K131" s="11">
        <v>50</v>
      </c>
      <c r="L131" s="11">
        <v>373</v>
      </c>
      <c r="M131" s="12">
        <v>5.0539287334307748</v>
      </c>
      <c r="N131" s="12">
        <v>4.7487656113854193</v>
      </c>
      <c r="O131" s="12">
        <v>5.3853027754415468</v>
      </c>
      <c r="P131" s="12">
        <v>37.397157816005979</v>
      </c>
      <c r="Q131" s="12">
        <v>1.8900257043495789</v>
      </c>
      <c r="R131" s="12">
        <v>19.259536275243079</v>
      </c>
      <c r="S131" s="12">
        <v>0.97336323774003319</v>
      </c>
      <c r="T131" s="12">
        <v>6.6046250129458928</v>
      </c>
      <c r="U131" s="12">
        <v>7.0476692125362117</v>
      </c>
      <c r="V131" s="12">
        <v>6.0366656538033006</v>
      </c>
      <c r="W131" s="12">
        <v>41.8848167539267</v>
      </c>
      <c r="X131" s="12">
        <v>61.705310396409871</v>
      </c>
      <c r="Y131" s="12">
        <v>2.6266625055042772</v>
      </c>
      <c r="Z131" s="12">
        <v>11.849617580523541</v>
      </c>
    </row>
    <row r="132" spans="1:26" x14ac:dyDescent="0.2">
      <c r="A132" t="s">
        <v>92</v>
      </c>
      <c r="B132" t="s">
        <v>84</v>
      </c>
      <c r="C132" t="s">
        <v>458</v>
      </c>
      <c r="D132" s="11">
        <v>844</v>
      </c>
      <c r="E132" s="11">
        <v>362</v>
      </c>
      <c r="F132" s="11">
        <v>182</v>
      </c>
      <c r="G132" s="11">
        <v>418</v>
      </c>
      <c r="H132" s="11">
        <v>426</v>
      </c>
      <c r="I132" s="11">
        <v>122</v>
      </c>
      <c r="J132" s="11">
        <v>72</v>
      </c>
      <c r="K132" s="11">
        <v>49</v>
      </c>
      <c r="L132" s="11">
        <v>353</v>
      </c>
      <c r="M132" s="12">
        <v>4.7752839904091822</v>
      </c>
      <c r="N132" s="12">
        <v>4.5330390897744346</v>
      </c>
      <c r="O132" s="12">
        <v>5.0393162617842</v>
      </c>
      <c r="P132" s="12">
        <v>42.94745160015804</v>
      </c>
      <c r="Q132" s="12">
        <v>2.0508627805510788</v>
      </c>
      <c r="R132" s="12">
        <v>21.612011062821018</v>
      </c>
      <c r="S132" s="12">
        <v>1.0320349042883541</v>
      </c>
      <c r="T132" s="12">
        <v>6.5443461630408786</v>
      </c>
      <c r="U132" s="12">
        <v>6.9146817493826171</v>
      </c>
      <c r="V132" s="12">
        <v>6.0678533602104618</v>
      </c>
      <c r="W132" s="12">
        <v>41.801659423152913</v>
      </c>
      <c r="X132" s="12">
        <v>60.964045831687088</v>
      </c>
      <c r="Y132" s="12">
        <v>2.5295120405711882</v>
      </c>
      <c r="Z132" s="12">
        <v>11.066352693673119</v>
      </c>
    </row>
    <row r="133" spans="1:26" x14ac:dyDescent="0.2">
      <c r="A133" t="s">
        <v>93</v>
      </c>
      <c r="B133" t="s">
        <v>84</v>
      </c>
      <c r="C133" t="s">
        <v>457</v>
      </c>
      <c r="D133" s="11">
        <v>451</v>
      </c>
      <c r="E133" s="11">
        <v>222</v>
      </c>
      <c r="F133" s="11">
        <v>113</v>
      </c>
      <c r="G133" s="11">
        <v>238</v>
      </c>
      <c r="H133" s="11">
        <v>212</v>
      </c>
      <c r="I133" s="11">
        <v>57</v>
      </c>
      <c r="J133" s="11">
        <v>37</v>
      </c>
      <c r="K133" s="11">
        <v>20</v>
      </c>
      <c r="L133" s="11">
        <v>220</v>
      </c>
      <c r="M133" s="12">
        <v>8.4358523725834811</v>
      </c>
      <c r="N133" s="12">
        <v>8.4854718436616103</v>
      </c>
      <c r="O133" s="12">
        <v>8.380843785632841</v>
      </c>
      <c r="P133" s="12">
        <v>49.334319526627219</v>
      </c>
      <c r="Q133" s="12">
        <v>4.1617703642848971</v>
      </c>
      <c r="R133" s="12">
        <v>25.147928994082839</v>
      </c>
      <c r="S133" s="12">
        <v>2.121442164702946</v>
      </c>
      <c r="T133" s="12">
        <v>9.2138743806080079</v>
      </c>
      <c r="U133" s="12">
        <v>11.093685513825839</v>
      </c>
      <c r="V133" s="12">
        <v>6.9998055609566396</v>
      </c>
      <c r="W133" s="12">
        <v>48.890532544378701</v>
      </c>
      <c r="X133" s="12">
        <v>68.639053254437869</v>
      </c>
      <c r="Y133" s="12">
        <v>3.4937376400791038</v>
      </c>
      <c r="Z133" s="12">
        <v>23.850931677018629</v>
      </c>
    </row>
    <row r="134" spans="1:26" x14ac:dyDescent="0.2">
      <c r="A134" t="s">
        <v>93</v>
      </c>
      <c r="B134" t="s">
        <v>84</v>
      </c>
      <c r="C134" t="s">
        <v>458</v>
      </c>
      <c r="D134" s="11">
        <v>400</v>
      </c>
      <c r="E134" s="11">
        <v>195</v>
      </c>
      <c r="F134" s="11">
        <v>122</v>
      </c>
      <c r="G134" s="11">
        <v>218</v>
      </c>
      <c r="H134" s="11">
        <v>182</v>
      </c>
      <c r="I134" s="11">
        <v>44</v>
      </c>
      <c r="J134" s="11">
        <v>30</v>
      </c>
      <c r="K134" s="11">
        <v>15</v>
      </c>
      <c r="L134" s="11">
        <v>186</v>
      </c>
      <c r="M134" s="12">
        <v>7.4845370461733411</v>
      </c>
      <c r="N134" s="12">
        <v>7.7484990979800674</v>
      </c>
      <c r="O134" s="12">
        <v>7.1906758269496702</v>
      </c>
      <c r="P134" s="12">
        <v>48.709408825978358</v>
      </c>
      <c r="Q134" s="12">
        <v>3.645673748552376</v>
      </c>
      <c r="R134" s="12">
        <v>30.5578684429642</v>
      </c>
      <c r="S134" s="12">
        <v>2.2871149841345679</v>
      </c>
      <c r="T134" s="12">
        <v>7.5336322869955161</v>
      </c>
      <c r="U134" s="12">
        <v>9.2084842214174856</v>
      </c>
      <c r="V134" s="12">
        <v>5.5074580160634179</v>
      </c>
      <c r="W134" s="12">
        <v>46.378018318068278</v>
      </c>
      <c r="X134" s="12">
        <v>66.694421315570366</v>
      </c>
      <c r="Y134" s="12">
        <v>3.3026235215599389</v>
      </c>
      <c r="Z134" s="12">
        <v>20.356643652844259</v>
      </c>
    </row>
    <row r="135" spans="1:26" x14ac:dyDescent="0.2">
      <c r="A135" t="s">
        <v>94</v>
      </c>
      <c r="B135" t="s">
        <v>84</v>
      </c>
      <c r="C135" t="s">
        <v>457</v>
      </c>
      <c r="D135" s="11">
        <v>903</v>
      </c>
      <c r="E135" s="11">
        <v>394</v>
      </c>
      <c r="F135" s="11">
        <v>200</v>
      </c>
      <c r="G135" s="11">
        <v>484</v>
      </c>
      <c r="H135" s="11">
        <v>419</v>
      </c>
      <c r="I135" s="11">
        <v>117</v>
      </c>
      <c r="J135" s="11">
        <v>77</v>
      </c>
      <c r="K135" s="11">
        <v>40</v>
      </c>
      <c r="L135" s="11">
        <v>357</v>
      </c>
      <c r="M135" s="12">
        <v>6.8999917220475826</v>
      </c>
      <c r="N135" s="12">
        <v>6.9465167678669744</v>
      </c>
      <c r="O135" s="12">
        <v>6.847096923432801</v>
      </c>
      <c r="P135" s="12">
        <v>43.669250645994829</v>
      </c>
      <c r="Q135" s="12">
        <v>3.0131746796538539</v>
      </c>
      <c r="R135" s="12">
        <v>22.18530823181986</v>
      </c>
      <c r="S135" s="12">
        <v>1.530784431506311</v>
      </c>
      <c r="T135" s="12">
        <v>8.5001614465611883</v>
      </c>
      <c r="U135" s="12">
        <v>9.5673876871880204</v>
      </c>
      <c r="V135" s="12">
        <v>7.0131375579598156</v>
      </c>
      <c r="W135" s="12">
        <v>39.571797711332593</v>
      </c>
      <c r="X135" s="12">
        <v>55.961609449981538</v>
      </c>
      <c r="Y135" s="12">
        <v>3.8196065666496799</v>
      </c>
      <c r="Z135" s="12">
        <v>18.885474628353119</v>
      </c>
    </row>
    <row r="136" spans="1:26" x14ac:dyDescent="0.2">
      <c r="A136" t="s">
        <v>94</v>
      </c>
      <c r="B136" t="s">
        <v>84</v>
      </c>
      <c r="C136" t="s">
        <v>458</v>
      </c>
      <c r="D136" s="11">
        <v>813</v>
      </c>
      <c r="E136" s="11">
        <v>390</v>
      </c>
      <c r="F136" s="11">
        <v>218</v>
      </c>
      <c r="G136" s="11">
        <v>415</v>
      </c>
      <c r="H136" s="11">
        <v>398</v>
      </c>
      <c r="I136" s="11">
        <v>100</v>
      </c>
      <c r="J136" s="11">
        <v>64</v>
      </c>
      <c r="K136" s="11">
        <v>36</v>
      </c>
      <c r="L136" s="11">
        <v>332</v>
      </c>
      <c r="M136" s="12">
        <v>6.2046859497824922</v>
      </c>
      <c r="N136" s="12">
        <v>5.9612090136930496</v>
      </c>
      <c r="O136" s="12">
        <v>6.4802136572536364</v>
      </c>
      <c r="P136" s="12">
        <v>47.929479294792948</v>
      </c>
      <c r="Q136" s="12">
        <v>2.9738736676079269</v>
      </c>
      <c r="R136" s="12">
        <v>26.814268142681421</v>
      </c>
      <c r="S136" s="12">
        <v>1.6637411279859571</v>
      </c>
      <c r="T136" s="12">
        <v>7.355925948705333</v>
      </c>
      <c r="U136" s="12">
        <v>8.186883840548651</v>
      </c>
      <c r="V136" s="12">
        <v>6.2364660025985268</v>
      </c>
      <c r="W136" s="12">
        <v>40.877408774087741</v>
      </c>
      <c r="X136" s="12">
        <v>56.457564575645748</v>
      </c>
      <c r="Y136" s="12">
        <v>3.4025919933357889</v>
      </c>
      <c r="Z136" s="12">
        <v>17.005248533497991</v>
      </c>
    </row>
    <row r="137" spans="1:26" x14ac:dyDescent="0.2">
      <c r="A137" t="s">
        <v>95</v>
      </c>
      <c r="B137" t="s">
        <v>84</v>
      </c>
      <c r="C137" t="s">
        <v>457</v>
      </c>
      <c r="D137" s="11">
        <v>544</v>
      </c>
      <c r="E137" s="11">
        <v>264</v>
      </c>
      <c r="F137" s="11">
        <v>127</v>
      </c>
      <c r="G137" s="11">
        <v>297</v>
      </c>
      <c r="H137" s="11">
        <v>247</v>
      </c>
      <c r="I137" s="11">
        <v>61</v>
      </c>
      <c r="J137" s="11">
        <v>41</v>
      </c>
      <c r="K137" s="11">
        <v>20</v>
      </c>
      <c r="L137" s="11">
        <v>209</v>
      </c>
      <c r="M137" s="12">
        <v>6.6068779501011461</v>
      </c>
      <c r="N137" s="12">
        <v>6.934211891667533</v>
      </c>
      <c r="O137" s="12">
        <v>6.2524577270939838</v>
      </c>
      <c r="P137" s="12">
        <v>48.438456827924057</v>
      </c>
      <c r="Q137" s="12">
        <v>3.2002697235333781</v>
      </c>
      <c r="R137" s="12">
        <v>23.392529087568889</v>
      </c>
      <c r="S137" s="12">
        <v>1.545515846257586</v>
      </c>
      <c r="T137" s="12">
        <v>6.9622248849088724</v>
      </c>
      <c r="U137" s="12">
        <v>8.3806495571201456</v>
      </c>
      <c r="V137" s="12">
        <v>5.1907530846688408</v>
      </c>
      <c r="W137" s="12">
        <v>38.456827924066133</v>
      </c>
      <c r="X137" s="12">
        <v>52.296387017758732</v>
      </c>
      <c r="Y137" s="12">
        <v>3.8910926944193549</v>
      </c>
      <c r="Z137" s="12">
        <v>18.183431217729201</v>
      </c>
    </row>
    <row r="138" spans="1:26" x14ac:dyDescent="0.2">
      <c r="A138" t="s">
        <v>95</v>
      </c>
      <c r="B138" t="s">
        <v>84</v>
      </c>
      <c r="C138" t="s">
        <v>458</v>
      </c>
      <c r="D138" s="11">
        <v>494</v>
      </c>
      <c r="E138" s="11">
        <v>235</v>
      </c>
      <c r="F138" s="11">
        <v>132</v>
      </c>
      <c r="G138" s="11">
        <v>259</v>
      </c>
      <c r="H138" s="11">
        <v>235</v>
      </c>
      <c r="I138" s="11">
        <v>67</v>
      </c>
      <c r="J138" s="11">
        <v>41</v>
      </c>
      <c r="K138" s="11">
        <v>26</v>
      </c>
      <c r="L138" s="11">
        <v>204</v>
      </c>
      <c r="M138" s="12">
        <v>5.909779230094844</v>
      </c>
      <c r="N138" s="12">
        <v>5.9731324351853639</v>
      </c>
      <c r="O138" s="12">
        <v>5.8415903026291289</v>
      </c>
      <c r="P138" s="12">
        <v>47.538772757923127</v>
      </c>
      <c r="Q138" s="12">
        <v>2.809436518689727</v>
      </c>
      <c r="R138" s="12">
        <v>26.702629804450439</v>
      </c>
      <c r="S138" s="12">
        <v>1.5780664700725271</v>
      </c>
      <c r="T138" s="12">
        <v>7.386085252327292</v>
      </c>
      <c r="U138" s="12">
        <v>8.3422100128945456</v>
      </c>
      <c r="V138" s="12">
        <v>6.2352385451110059</v>
      </c>
      <c r="W138" s="12">
        <v>41.33513149022253</v>
      </c>
      <c r="X138" s="12">
        <v>52.056641942009442</v>
      </c>
      <c r="Y138" s="12">
        <v>3.4882722585867829</v>
      </c>
      <c r="Z138" s="12">
        <v>16.38572969913508</v>
      </c>
    </row>
    <row r="139" spans="1:26" x14ac:dyDescent="0.2">
      <c r="A139" t="s">
        <v>96</v>
      </c>
      <c r="B139" t="s">
        <v>84</v>
      </c>
      <c r="C139" t="s">
        <v>457</v>
      </c>
      <c r="D139" s="11">
        <v>660</v>
      </c>
      <c r="E139" s="11">
        <v>273</v>
      </c>
      <c r="F139" s="11">
        <v>116</v>
      </c>
      <c r="G139" s="11">
        <v>373</v>
      </c>
      <c r="H139" s="11">
        <v>287</v>
      </c>
      <c r="I139" s="11">
        <v>112</v>
      </c>
      <c r="J139" s="11">
        <v>82</v>
      </c>
      <c r="K139" s="11">
        <v>30</v>
      </c>
      <c r="L139" s="11">
        <v>238</v>
      </c>
      <c r="M139" s="12">
        <v>7.4767414403778041</v>
      </c>
      <c r="N139" s="12">
        <v>8.0151987668924978</v>
      </c>
      <c r="O139" s="12">
        <v>6.8768594876300382</v>
      </c>
      <c r="P139" s="12">
        <v>41.334007074279938</v>
      </c>
      <c r="Q139" s="12">
        <v>3.0904368358913819</v>
      </c>
      <c r="R139" s="12">
        <v>17.534108135421931</v>
      </c>
      <c r="S139" s="12">
        <v>1.3109799291617481</v>
      </c>
      <c r="T139" s="12">
        <v>11.073576666392031</v>
      </c>
      <c r="U139" s="12">
        <v>14.66963622865627</v>
      </c>
      <c r="V139" s="12">
        <v>6.5901517956312476</v>
      </c>
      <c r="W139" s="12">
        <v>36.07882769075291</v>
      </c>
      <c r="X139" s="12">
        <v>53.309752400202129</v>
      </c>
      <c r="Y139" s="12">
        <v>4.382037125592313</v>
      </c>
      <c r="Z139" s="12">
        <v>19.59995045826108</v>
      </c>
    </row>
    <row r="140" spans="1:26" x14ac:dyDescent="0.2">
      <c r="A140" t="s">
        <v>96</v>
      </c>
      <c r="B140" t="s">
        <v>84</v>
      </c>
      <c r="C140" t="s">
        <v>458</v>
      </c>
      <c r="D140" s="11">
        <v>570</v>
      </c>
      <c r="E140" s="11">
        <v>250</v>
      </c>
      <c r="F140" s="11">
        <v>142</v>
      </c>
      <c r="G140" s="11">
        <v>313</v>
      </c>
      <c r="H140" s="11">
        <v>257</v>
      </c>
      <c r="I140" s="11">
        <v>76</v>
      </c>
      <c r="J140" s="11">
        <v>52</v>
      </c>
      <c r="K140" s="11">
        <v>24</v>
      </c>
      <c r="L140" s="11">
        <v>219</v>
      </c>
      <c r="M140" s="12">
        <v>6.4682686033646339</v>
      </c>
      <c r="N140" s="12">
        <v>6.7252943806826639</v>
      </c>
      <c r="O140" s="12">
        <v>6.179940608362986</v>
      </c>
      <c r="P140" s="12">
        <v>43.801169590643269</v>
      </c>
      <c r="Q140" s="12">
        <v>2.8331773005380771</v>
      </c>
      <c r="R140" s="12">
        <v>24.853801169590639</v>
      </c>
      <c r="S140" s="12">
        <v>1.607610617795304</v>
      </c>
      <c r="T140" s="12">
        <v>7.7738315101576916</v>
      </c>
      <c r="U140" s="12">
        <v>9.5030204578912638</v>
      </c>
      <c r="V140" s="12">
        <v>5.5756324212700044</v>
      </c>
      <c r="W140" s="12">
        <v>38.362573099415201</v>
      </c>
      <c r="X140" s="12">
        <v>51.345029239766077</v>
      </c>
      <c r="Y140" s="12">
        <v>3.9352016081352721</v>
      </c>
      <c r="Z140" s="12">
        <v>16.58402984369835</v>
      </c>
    </row>
    <row r="141" spans="1:26" x14ac:dyDescent="0.2">
      <c r="A141" t="s">
        <v>97</v>
      </c>
      <c r="B141" t="s">
        <v>98</v>
      </c>
      <c r="C141" t="s">
        <v>457</v>
      </c>
      <c r="D141" s="11">
        <v>345</v>
      </c>
      <c r="E141" s="11">
        <v>181</v>
      </c>
      <c r="F141" s="11">
        <v>109</v>
      </c>
      <c r="G141" s="11">
        <v>172</v>
      </c>
      <c r="H141" s="11">
        <v>174</v>
      </c>
      <c r="I141" s="11">
        <v>40</v>
      </c>
      <c r="J141" s="11">
        <v>23</v>
      </c>
      <c r="K141" s="11">
        <v>17</v>
      </c>
      <c r="L141" s="11">
        <v>169</v>
      </c>
      <c r="M141" s="12">
        <v>8.0633026332857689</v>
      </c>
      <c r="N141" s="12">
        <v>7.2745250370788881</v>
      </c>
      <c r="O141" s="12">
        <v>9.0312888221188583</v>
      </c>
      <c r="P141" s="12">
        <v>52.509652509652518</v>
      </c>
      <c r="Q141" s="12">
        <v>4.2340121935400186</v>
      </c>
      <c r="R141" s="12">
        <v>31.660231660231659</v>
      </c>
      <c r="S141" s="12">
        <v>2.552860293163834</v>
      </c>
      <c r="T141" s="12">
        <v>9.3884469943930107</v>
      </c>
      <c r="U141" s="12">
        <v>9.3866908513773932</v>
      </c>
      <c r="V141" s="12">
        <v>9.3908239987724436</v>
      </c>
      <c r="W141" s="12">
        <v>49.034749034749041</v>
      </c>
      <c r="X141" s="12">
        <v>63.320463320463318</v>
      </c>
      <c r="Y141" s="12">
        <v>3.9939390223608031</v>
      </c>
      <c r="Z141" s="12">
        <v>19.676556602594552</v>
      </c>
    </row>
    <row r="142" spans="1:26" x14ac:dyDescent="0.2">
      <c r="A142" t="s">
        <v>97</v>
      </c>
      <c r="B142" t="s">
        <v>98</v>
      </c>
      <c r="C142" t="s">
        <v>458</v>
      </c>
      <c r="D142" s="11">
        <v>301</v>
      </c>
      <c r="E142" s="11">
        <v>142</v>
      </c>
      <c r="F142" s="11">
        <v>90</v>
      </c>
      <c r="G142" s="11">
        <v>151</v>
      </c>
      <c r="H142" s="11">
        <v>149</v>
      </c>
      <c r="I142" s="11">
        <v>33</v>
      </c>
      <c r="J142" s="11">
        <v>19</v>
      </c>
      <c r="K142" s="11">
        <v>14</v>
      </c>
      <c r="L142" s="11">
        <v>136</v>
      </c>
      <c r="M142" s="12">
        <v>7.1101535146781583</v>
      </c>
      <c r="N142" s="12">
        <v>6.5380968953640481</v>
      </c>
      <c r="O142" s="12">
        <v>7.80193306823789</v>
      </c>
      <c r="P142" s="12">
        <v>47.228381374722829</v>
      </c>
      <c r="Q142" s="12">
        <v>3.3580104182404602</v>
      </c>
      <c r="R142" s="12">
        <v>30.04434589800443</v>
      </c>
      <c r="S142" s="12">
        <v>2.136199115829025</v>
      </c>
      <c r="T142" s="12">
        <v>8.092485549132947</v>
      </c>
      <c r="U142" s="12">
        <v>8.2558841279420641</v>
      </c>
      <c r="V142" s="12">
        <v>7.875780374579799</v>
      </c>
      <c r="W142" s="12">
        <v>45.343680709534368</v>
      </c>
      <c r="X142" s="12">
        <v>60.421286031042122</v>
      </c>
      <c r="Y142" s="12">
        <v>3.7897083410737502</v>
      </c>
      <c r="Z142" s="12">
        <v>16.68793059453942</v>
      </c>
    </row>
    <row r="143" spans="1:26" x14ac:dyDescent="0.2">
      <c r="A143" t="s">
        <v>99</v>
      </c>
      <c r="B143" t="s">
        <v>98</v>
      </c>
      <c r="C143" t="s">
        <v>457</v>
      </c>
      <c r="D143" s="11">
        <v>401</v>
      </c>
      <c r="E143" s="11">
        <v>203</v>
      </c>
      <c r="F143" s="11">
        <v>112</v>
      </c>
      <c r="G143" s="11">
        <v>220</v>
      </c>
      <c r="H143" s="11">
        <v>181</v>
      </c>
      <c r="I143" s="11">
        <v>33</v>
      </c>
      <c r="J143" s="11">
        <v>25</v>
      </c>
      <c r="K143" s="11">
        <v>9</v>
      </c>
      <c r="L143" s="11">
        <v>202</v>
      </c>
      <c r="M143" s="12">
        <v>10.849599458422659</v>
      </c>
      <c r="N143" s="12">
        <v>11.172711498582251</v>
      </c>
      <c r="O143" s="12">
        <v>10.480518224886399</v>
      </c>
      <c r="P143" s="12">
        <v>50.665557404326123</v>
      </c>
      <c r="Q143" s="12">
        <v>5.497010041746587</v>
      </c>
      <c r="R143" s="12">
        <v>28.036605657237931</v>
      </c>
      <c r="S143" s="12">
        <v>3.0418594155477829</v>
      </c>
      <c r="T143" s="12">
        <v>8.5898353614889036</v>
      </c>
      <c r="U143" s="12">
        <v>11.212121212121209</v>
      </c>
      <c r="V143" s="12">
        <v>5.1570247933884286</v>
      </c>
      <c r="W143" s="12">
        <v>50.415973377703828</v>
      </c>
      <c r="X143" s="12">
        <v>65.55740432612312</v>
      </c>
      <c r="Y143" s="12">
        <v>5.2839821314613911</v>
      </c>
      <c r="Z143" s="12">
        <v>24.292870905587669</v>
      </c>
    </row>
    <row r="144" spans="1:26" x14ac:dyDescent="0.2">
      <c r="A144" t="s">
        <v>99</v>
      </c>
      <c r="B144" t="s">
        <v>98</v>
      </c>
      <c r="C144" t="s">
        <v>458</v>
      </c>
      <c r="D144" s="11">
        <v>345</v>
      </c>
      <c r="E144" s="11">
        <v>172</v>
      </c>
      <c r="F144" s="11">
        <v>99</v>
      </c>
      <c r="G144" s="11">
        <v>196</v>
      </c>
      <c r="H144" s="11">
        <v>149</v>
      </c>
      <c r="I144" s="11">
        <v>39</v>
      </c>
      <c r="J144" s="11">
        <v>27</v>
      </c>
      <c r="K144" s="11">
        <v>12</v>
      </c>
      <c r="L144" s="11">
        <v>162</v>
      </c>
      <c r="M144" s="12">
        <v>9.3559843463704855</v>
      </c>
      <c r="N144" s="12">
        <v>9.9372222614093264</v>
      </c>
      <c r="O144" s="12">
        <v>8.6886095633018012</v>
      </c>
      <c r="P144" s="12">
        <v>50</v>
      </c>
      <c r="Q144" s="12">
        <v>4.6779921731852427</v>
      </c>
      <c r="R144" s="12">
        <v>28.723404255319149</v>
      </c>
      <c r="S144" s="12">
        <v>2.6873572058723729</v>
      </c>
      <c r="T144" s="12">
        <v>9.8710352039038014</v>
      </c>
      <c r="U144" s="12">
        <v>12.34599263304966</v>
      </c>
      <c r="V144" s="12">
        <v>6.860321384425216</v>
      </c>
      <c r="W144" s="12">
        <v>46.905222437137333</v>
      </c>
      <c r="X144" s="12">
        <v>64.796905222437147</v>
      </c>
      <c r="Y144" s="12">
        <v>4.6668162441103878</v>
      </c>
      <c r="Z144" s="12">
        <v>20.602706027060272</v>
      </c>
    </row>
    <row r="145" spans="1:26" x14ac:dyDescent="0.2">
      <c r="A145" t="s">
        <v>100</v>
      </c>
      <c r="B145" t="s">
        <v>98</v>
      </c>
      <c r="C145" t="s">
        <v>457</v>
      </c>
      <c r="D145" s="11">
        <v>356</v>
      </c>
      <c r="E145" s="11">
        <v>163</v>
      </c>
      <c r="F145" s="11">
        <v>97</v>
      </c>
      <c r="G145" s="11">
        <v>204</v>
      </c>
      <c r="H145" s="11">
        <v>152</v>
      </c>
      <c r="I145" s="11">
        <v>36</v>
      </c>
      <c r="J145" s="11">
        <v>26</v>
      </c>
      <c r="K145" s="11">
        <v>10</v>
      </c>
      <c r="L145" s="11">
        <v>131</v>
      </c>
      <c r="M145" s="12">
        <v>6.6718426770742703</v>
      </c>
      <c r="N145" s="12">
        <v>7.1703344984476001</v>
      </c>
      <c r="O145" s="12">
        <v>6.1013085407145002</v>
      </c>
      <c r="P145" s="12">
        <v>45.73570759137769</v>
      </c>
      <c r="Q145" s="12">
        <v>3.0514144577434328</v>
      </c>
      <c r="R145" s="12">
        <v>27.27272727272727</v>
      </c>
      <c r="S145" s="12">
        <v>1.8195934573838921</v>
      </c>
      <c r="T145" s="12">
        <v>6.9431676850700246</v>
      </c>
      <c r="U145" s="12">
        <v>8.7591240875912408</v>
      </c>
      <c r="V145" s="12">
        <v>4.4575381068272062</v>
      </c>
      <c r="W145" s="12">
        <v>36.92596063730084</v>
      </c>
      <c r="X145" s="12">
        <v>47.141518275538893</v>
      </c>
      <c r="Y145" s="12">
        <v>4.3914688191438973</v>
      </c>
      <c r="Z145" s="12">
        <v>15.970789014129229</v>
      </c>
    </row>
    <row r="146" spans="1:26" x14ac:dyDescent="0.2">
      <c r="A146" t="s">
        <v>100</v>
      </c>
      <c r="B146" t="s">
        <v>98</v>
      </c>
      <c r="C146" t="s">
        <v>458</v>
      </c>
      <c r="D146" s="11">
        <v>335</v>
      </c>
      <c r="E146" s="11">
        <v>157</v>
      </c>
      <c r="F146" s="11">
        <v>88</v>
      </c>
      <c r="G146" s="11">
        <v>190</v>
      </c>
      <c r="H146" s="11">
        <v>145</v>
      </c>
      <c r="I146" s="11">
        <v>40</v>
      </c>
      <c r="J146" s="11">
        <v>23</v>
      </c>
      <c r="K146" s="11">
        <v>17</v>
      </c>
      <c r="L146" s="11">
        <v>132</v>
      </c>
      <c r="M146" s="12">
        <v>6.2589614113833303</v>
      </c>
      <c r="N146" s="12">
        <v>6.6375036453776612</v>
      </c>
      <c r="O146" s="12">
        <v>5.8244627435227958</v>
      </c>
      <c r="P146" s="12">
        <v>46.91235059760956</v>
      </c>
      <c r="Q146" s="12">
        <v>2.9362259210772388</v>
      </c>
      <c r="R146" s="12">
        <v>26.195219123505979</v>
      </c>
      <c r="S146" s="12">
        <v>1.6395486565675459</v>
      </c>
      <c r="T146" s="12">
        <v>7.8504061494848179</v>
      </c>
      <c r="U146" s="12">
        <v>7.9960803527682502</v>
      </c>
      <c r="V146" s="12">
        <v>7.6677316293929714</v>
      </c>
      <c r="W146" s="12">
        <v>39.342629482071708</v>
      </c>
      <c r="X146" s="12">
        <v>45.816733067729082</v>
      </c>
      <c r="Y146" s="12">
        <v>4.2331336082795126</v>
      </c>
      <c r="Z146" s="12">
        <v>14.42006269592477</v>
      </c>
    </row>
    <row r="147" spans="1:26" x14ac:dyDescent="0.2">
      <c r="A147" t="s">
        <v>101</v>
      </c>
      <c r="B147" t="s">
        <v>98</v>
      </c>
      <c r="C147" t="s">
        <v>457</v>
      </c>
      <c r="D147" s="11">
        <v>830</v>
      </c>
      <c r="E147" s="11">
        <v>408</v>
      </c>
      <c r="F147" s="11">
        <v>249</v>
      </c>
      <c r="G147" s="11">
        <v>423</v>
      </c>
      <c r="H147" s="11">
        <v>407</v>
      </c>
      <c r="I147" s="11">
        <v>120</v>
      </c>
      <c r="J147" s="11">
        <v>80</v>
      </c>
      <c r="K147" s="11">
        <v>40</v>
      </c>
      <c r="L147" s="11">
        <v>378</v>
      </c>
      <c r="M147" s="12">
        <v>8.7499195026139702</v>
      </c>
      <c r="N147" s="12">
        <v>8.5035571091926414</v>
      </c>
      <c r="O147" s="12">
        <v>9.0213352363609509</v>
      </c>
      <c r="P147" s="12">
        <v>49.096748293857893</v>
      </c>
      <c r="Q147" s="12">
        <v>4.2959259541135628</v>
      </c>
      <c r="R147" s="12">
        <v>29.9879566439181</v>
      </c>
      <c r="S147" s="12">
        <v>2.6239220668216121</v>
      </c>
      <c r="T147" s="12">
        <v>11.96301130210213</v>
      </c>
      <c r="U147" s="12">
        <v>14.5881876203019</v>
      </c>
      <c r="V147" s="12">
        <v>8.7774294670846373</v>
      </c>
      <c r="W147" s="12">
        <v>45.564030509835398</v>
      </c>
      <c r="X147" s="12">
        <v>65.91730228823765</v>
      </c>
      <c r="Y147" s="12">
        <v>4.0088140395057854</v>
      </c>
      <c r="Z147" s="12">
        <v>22.522460736574999</v>
      </c>
    </row>
    <row r="148" spans="1:26" x14ac:dyDescent="0.2">
      <c r="A148" t="s">
        <v>101</v>
      </c>
      <c r="B148" t="s">
        <v>98</v>
      </c>
      <c r="C148" t="s">
        <v>458</v>
      </c>
      <c r="D148" s="11">
        <v>751</v>
      </c>
      <c r="E148" s="11">
        <v>378</v>
      </c>
      <c r="F148" s="11">
        <v>239</v>
      </c>
      <c r="G148" s="11">
        <v>379</v>
      </c>
      <c r="H148" s="11">
        <v>372</v>
      </c>
      <c r="I148" s="11">
        <v>91</v>
      </c>
      <c r="J148" s="11">
        <v>61</v>
      </c>
      <c r="K148" s="11">
        <v>30</v>
      </c>
      <c r="L148" s="11">
        <v>311</v>
      </c>
      <c r="M148" s="12">
        <v>7.9415550448740184</v>
      </c>
      <c r="N148" s="12">
        <v>7.6403160505994547</v>
      </c>
      <c r="O148" s="12">
        <v>8.2742243687657329</v>
      </c>
      <c r="P148" s="12">
        <v>50.355239786856131</v>
      </c>
      <c r="Q148" s="12">
        <v>3.9989890856514818</v>
      </c>
      <c r="R148" s="12">
        <v>31.882770870337481</v>
      </c>
      <c r="S148" s="12">
        <v>2.5319877984989101</v>
      </c>
      <c r="T148" s="12">
        <v>9.3892407784242362</v>
      </c>
      <c r="U148" s="12">
        <v>11.450023463162831</v>
      </c>
      <c r="V148" s="12">
        <v>6.8737270875763743</v>
      </c>
      <c r="W148" s="12">
        <v>41.385435168738901</v>
      </c>
      <c r="X148" s="12">
        <v>61.90053285968029</v>
      </c>
      <c r="Y148" s="12">
        <v>4.0776399114451953</v>
      </c>
      <c r="Z148" s="12">
        <v>19.055213186462691</v>
      </c>
    </row>
    <row r="149" spans="1:26" x14ac:dyDescent="0.2">
      <c r="A149" t="s">
        <v>102</v>
      </c>
      <c r="B149" t="s">
        <v>98</v>
      </c>
      <c r="C149" t="s">
        <v>457</v>
      </c>
      <c r="D149" s="11">
        <v>599</v>
      </c>
      <c r="E149" s="11">
        <v>287</v>
      </c>
      <c r="F149" s="11">
        <v>162</v>
      </c>
      <c r="G149" s="11">
        <v>276</v>
      </c>
      <c r="H149" s="11">
        <v>324</v>
      </c>
      <c r="I149" s="11">
        <v>63</v>
      </c>
      <c r="J149" s="11">
        <v>37</v>
      </c>
      <c r="K149" s="11">
        <v>27</v>
      </c>
      <c r="L149" s="11">
        <v>211</v>
      </c>
      <c r="M149" s="12">
        <v>6.9449004422642391</v>
      </c>
      <c r="N149" s="12">
        <v>6.1472134985969946</v>
      </c>
      <c r="O149" s="12">
        <v>7.8078198813951154</v>
      </c>
      <c r="P149" s="12">
        <v>47.830923248053402</v>
      </c>
      <c r="Q149" s="12">
        <v>3.3218100001931279</v>
      </c>
      <c r="R149" s="12">
        <v>27.08565072302558</v>
      </c>
      <c r="S149" s="12">
        <v>1.881071476853551</v>
      </c>
      <c r="T149" s="12">
        <v>8.6524230579484662</v>
      </c>
      <c r="U149" s="12">
        <v>9.1242137277942899</v>
      </c>
      <c r="V149" s="12">
        <v>8.0780881857960303</v>
      </c>
      <c r="W149" s="12">
        <v>35.261401557285872</v>
      </c>
      <c r="X149" s="12">
        <v>67.241379310344826</v>
      </c>
      <c r="Y149" s="12">
        <v>3.3518440358706121</v>
      </c>
      <c r="Z149" s="12">
        <v>14.53634587445519</v>
      </c>
    </row>
    <row r="150" spans="1:26" x14ac:dyDescent="0.2">
      <c r="A150" t="s">
        <v>102</v>
      </c>
      <c r="B150" t="s">
        <v>98</v>
      </c>
      <c r="C150" t="s">
        <v>458</v>
      </c>
      <c r="D150" s="11">
        <v>572</v>
      </c>
      <c r="E150" s="11">
        <v>283</v>
      </c>
      <c r="F150" s="11">
        <v>172</v>
      </c>
      <c r="G150" s="11">
        <v>266</v>
      </c>
      <c r="H150" s="11">
        <v>306</v>
      </c>
      <c r="I150" s="11">
        <v>62</v>
      </c>
      <c r="J150" s="11">
        <v>38</v>
      </c>
      <c r="K150" s="11">
        <v>23</v>
      </c>
      <c r="L150" s="11">
        <v>169</v>
      </c>
      <c r="M150" s="12">
        <v>6.662999514641645</v>
      </c>
      <c r="N150" s="12">
        <v>5.9787861592472256</v>
      </c>
      <c r="O150" s="12">
        <v>7.4009806097536384</v>
      </c>
      <c r="P150" s="12">
        <v>49.533799533799517</v>
      </c>
      <c r="Q150" s="12">
        <v>3.300436822520628</v>
      </c>
      <c r="R150" s="12">
        <v>30.011655011655009</v>
      </c>
      <c r="S150" s="12">
        <v>1.9996764277624981</v>
      </c>
      <c r="T150" s="12">
        <v>8.6451964640367613</v>
      </c>
      <c r="U150" s="12">
        <v>9.9920353341539361</v>
      </c>
      <c r="V150" s="12">
        <v>7.0778564206268948</v>
      </c>
      <c r="W150" s="12">
        <v>29.603729603729612</v>
      </c>
      <c r="X150" s="12">
        <v>61.247086247086237</v>
      </c>
      <c r="Y150" s="12">
        <v>3.8136747480250608</v>
      </c>
      <c r="Z150" s="12">
        <v>12.63689468252457</v>
      </c>
    </row>
    <row r="151" spans="1:26" x14ac:dyDescent="0.2">
      <c r="A151" t="s">
        <v>103</v>
      </c>
      <c r="B151" t="s">
        <v>98</v>
      </c>
      <c r="C151" t="s">
        <v>457</v>
      </c>
      <c r="D151" s="11">
        <v>355</v>
      </c>
      <c r="E151" s="11">
        <v>150</v>
      </c>
      <c r="F151" s="11">
        <v>90</v>
      </c>
      <c r="G151" s="11">
        <v>187</v>
      </c>
      <c r="H151" s="11">
        <v>168</v>
      </c>
      <c r="I151" s="11">
        <v>49</v>
      </c>
      <c r="J151" s="11">
        <v>30</v>
      </c>
      <c r="K151" s="11">
        <v>19</v>
      </c>
      <c r="L151" s="11">
        <v>147</v>
      </c>
      <c r="M151" s="12">
        <v>7.5262162018780163</v>
      </c>
      <c r="N151" s="12">
        <v>7.2372459694355591</v>
      </c>
      <c r="O151" s="12">
        <v>7.8756152824439418</v>
      </c>
      <c r="P151" s="12">
        <v>42.29323308270677</v>
      </c>
      <c r="Q151" s="12">
        <v>3.1830801605687098</v>
      </c>
      <c r="R151" s="12">
        <v>25.281954887218038</v>
      </c>
      <c r="S151" s="12">
        <v>1.902774584873296</v>
      </c>
      <c r="T151" s="12">
        <v>9.5176848874598061</v>
      </c>
      <c r="U151" s="12">
        <v>10.29605883462191</v>
      </c>
      <c r="V151" s="12">
        <v>8.4926744474795122</v>
      </c>
      <c r="W151" s="12">
        <v>41.353383458646611</v>
      </c>
      <c r="X151" s="12">
        <v>55.827067669172934</v>
      </c>
      <c r="Y151" s="12">
        <v>4.7128031151294349</v>
      </c>
      <c r="Z151" s="12">
        <v>14.263702399295619</v>
      </c>
    </row>
    <row r="152" spans="1:26" x14ac:dyDescent="0.2">
      <c r="A152" t="s">
        <v>103</v>
      </c>
      <c r="B152" t="s">
        <v>98</v>
      </c>
      <c r="C152" t="s">
        <v>458</v>
      </c>
      <c r="D152" s="11">
        <v>342</v>
      </c>
      <c r="E152" s="11">
        <v>159</v>
      </c>
      <c r="F152" s="11">
        <v>85</v>
      </c>
      <c r="G152" s="11">
        <v>180</v>
      </c>
      <c r="H152" s="11">
        <v>162</v>
      </c>
      <c r="I152" s="11">
        <v>44</v>
      </c>
      <c r="J152" s="11">
        <v>24</v>
      </c>
      <c r="K152" s="11">
        <v>20</v>
      </c>
      <c r="L152" s="11">
        <v>140</v>
      </c>
      <c r="M152" s="12">
        <v>7.3493192755636914</v>
      </c>
      <c r="N152" s="12">
        <v>7.06952793445413</v>
      </c>
      <c r="O152" s="12">
        <v>7.6866417635607949</v>
      </c>
      <c r="P152" s="12">
        <v>46.445959104186961</v>
      </c>
      <c r="Q152" s="12">
        <v>3.4134618251644411</v>
      </c>
      <c r="R152" s="12">
        <v>24.829600778967869</v>
      </c>
      <c r="S152" s="12">
        <v>1.8248066360941979</v>
      </c>
      <c r="T152" s="12">
        <v>9.262860173236696</v>
      </c>
      <c r="U152" s="12">
        <v>8.6921036523158559</v>
      </c>
      <c r="V152" s="12">
        <v>10.043241735248991</v>
      </c>
      <c r="W152" s="12">
        <v>40.895813047711783</v>
      </c>
      <c r="X152" s="12">
        <v>52.872444011684507</v>
      </c>
      <c r="Y152" s="12">
        <v>4.8792781894248707</v>
      </c>
      <c r="Z152" s="12">
        <v>13.39225156715651</v>
      </c>
    </row>
    <row r="153" spans="1:26" x14ac:dyDescent="0.2">
      <c r="A153" t="s">
        <v>104</v>
      </c>
      <c r="B153" t="s">
        <v>98</v>
      </c>
      <c r="C153" t="s">
        <v>457</v>
      </c>
      <c r="D153" s="11">
        <v>3914</v>
      </c>
      <c r="E153" s="11">
        <v>1772</v>
      </c>
      <c r="F153" s="11">
        <v>1053</v>
      </c>
      <c r="G153" s="11">
        <v>2090</v>
      </c>
      <c r="H153" s="11">
        <v>1824</v>
      </c>
      <c r="I153" s="11">
        <v>577</v>
      </c>
      <c r="J153" s="11">
        <v>361</v>
      </c>
      <c r="K153" s="11">
        <v>216</v>
      </c>
      <c r="L153" s="11">
        <v>1420</v>
      </c>
      <c r="M153" s="12">
        <v>7.8807076147396042</v>
      </c>
      <c r="N153" s="12">
        <v>8.1686724224237803</v>
      </c>
      <c r="O153" s="12">
        <v>7.5747857825109941</v>
      </c>
      <c r="P153" s="12">
        <v>45.268716463674309</v>
      </c>
      <c r="Q153" s="12">
        <v>3.5674951854476622</v>
      </c>
      <c r="R153" s="12">
        <v>26.897197853675159</v>
      </c>
      <c r="S153" s="12">
        <v>2.119689519406156</v>
      </c>
      <c r="T153" s="12">
        <v>8.7278777794584794</v>
      </c>
      <c r="U153" s="12">
        <v>10.799322551721851</v>
      </c>
      <c r="V153" s="12">
        <v>6.6051861430613217</v>
      </c>
      <c r="W153" s="12">
        <v>36.291627629673791</v>
      </c>
      <c r="X153" s="12">
        <v>62.345626437271108</v>
      </c>
      <c r="Y153" s="12">
        <v>3.9355586761888022</v>
      </c>
      <c r="Z153" s="12">
        <v>19.973078182413499</v>
      </c>
    </row>
    <row r="154" spans="1:26" x14ac:dyDescent="0.2">
      <c r="A154" t="s">
        <v>104</v>
      </c>
      <c r="B154" t="s">
        <v>98</v>
      </c>
      <c r="C154" t="s">
        <v>458</v>
      </c>
      <c r="D154" s="11">
        <v>3480</v>
      </c>
      <c r="E154" s="11">
        <v>1718</v>
      </c>
      <c r="F154" s="11">
        <v>1040</v>
      </c>
      <c r="G154" s="11">
        <v>1859</v>
      </c>
      <c r="H154" s="11">
        <v>1620</v>
      </c>
      <c r="I154" s="11">
        <v>498</v>
      </c>
      <c r="J154" s="11">
        <v>317</v>
      </c>
      <c r="K154" s="11">
        <v>182</v>
      </c>
      <c r="L154" s="11">
        <v>1252</v>
      </c>
      <c r="M154" s="12">
        <v>6.8961530775544704</v>
      </c>
      <c r="N154" s="12">
        <v>7.1558079469065898</v>
      </c>
      <c r="O154" s="12">
        <v>6.6204886486290162</v>
      </c>
      <c r="P154" s="12">
        <v>49.36296580132197</v>
      </c>
      <c r="Q154" s="12">
        <v>3.4041456852800258</v>
      </c>
      <c r="R154" s="12">
        <v>29.897499760513458</v>
      </c>
      <c r="S154" s="12">
        <v>2.0617773498464889</v>
      </c>
      <c r="T154" s="12">
        <v>7.4374100898376136</v>
      </c>
      <c r="U154" s="12">
        <v>9.3583765679385316</v>
      </c>
      <c r="V154" s="12">
        <v>5.4775245609186154</v>
      </c>
      <c r="W154" s="12">
        <v>35.980457898266117</v>
      </c>
      <c r="X154" s="12">
        <v>61.672574001341133</v>
      </c>
      <c r="Y154" s="12">
        <v>3.5225212600724429</v>
      </c>
      <c r="Z154" s="12">
        <v>17.0358773071071</v>
      </c>
    </row>
    <row r="155" spans="1:26" x14ac:dyDescent="0.2">
      <c r="A155" t="s">
        <v>105</v>
      </c>
      <c r="B155" t="s">
        <v>98</v>
      </c>
      <c r="C155" t="s">
        <v>457</v>
      </c>
      <c r="D155" s="11">
        <v>807</v>
      </c>
      <c r="E155" s="11">
        <v>328</v>
      </c>
      <c r="F155" s="11">
        <v>179</v>
      </c>
      <c r="G155" s="11">
        <v>415</v>
      </c>
      <c r="H155" s="11">
        <v>392</v>
      </c>
      <c r="I155" s="11">
        <v>118</v>
      </c>
      <c r="J155" s="11">
        <v>69</v>
      </c>
      <c r="K155" s="11">
        <v>49</v>
      </c>
      <c r="L155" s="11">
        <v>295</v>
      </c>
      <c r="M155" s="12">
        <v>5.8184294326170098</v>
      </c>
      <c r="N155" s="12">
        <v>5.666780548912425</v>
      </c>
      <c r="O155" s="12">
        <v>5.9877904018992716</v>
      </c>
      <c r="P155" s="12">
        <v>40.603056588186703</v>
      </c>
      <c r="Q155" s="12">
        <v>2.362460195069195</v>
      </c>
      <c r="R155" s="12">
        <v>22.180916976456011</v>
      </c>
      <c r="S155" s="12">
        <v>1.2905810017824599</v>
      </c>
      <c r="T155" s="12">
        <v>8.2073018013678833</v>
      </c>
      <c r="U155" s="12">
        <v>8.8781390054776992</v>
      </c>
      <c r="V155" s="12">
        <v>7.4145685343197014</v>
      </c>
      <c r="W155" s="12">
        <v>36.596447748864101</v>
      </c>
      <c r="X155" s="12">
        <v>50.64023130937629</v>
      </c>
      <c r="Y155" s="12">
        <v>3.7947350036518368</v>
      </c>
      <c r="Z155" s="12">
        <v>12.11681958194008</v>
      </c>
    </row>
    <row r="156" spans="1:26" x14ac:dyDescent="0.2">
      <c r="A156" t="s">
        <v>105</v>
      </c>
      <c r="B156" t="s">
        <v>98</v>
      </c>
      <c r="C156" t="s">
        <v>458</v>
      </c>
      <c r="D156" s="11">
        <v>699</v>
      </c>
      <c r="E156" s="11">
        <v>321</v>
      </c>
      <c r="F156" s="11">
        <v>172</v>
      </c>
      <c r="G156" s="11">
        <v>363</v>
      </c>
      <c r="H156" s="11">
        <v>335</v>
      </c>
      <c r="I156" s="11">
        <v>89</v>
      </c>
      <c r="J156" s="11">
        <v>44</v>
      </c>
      <c r="K156" s="11">
        <v>44</v>
      </c>
      <c r="L156" s="11">
        <v>233</v>
      </c>
      <c r="M156" s="12">
        <v>5.0154339451077981</v>
      </c>
      <c r="N156" s="12">
        <v>4.9575124506333328</v>
      </c>
      <c r="O156" s="12">
        <v>5.0797391121397011</v>
      </c>
      <c r="P156" s="12">
        <v>45.944656488549619</v>
      </c>
      <c r="Q156" s="12">
        <v>2.3043238974898901</v>
      </c>
      <c r="R156" s="12">
        <v>24.666030534351151</v>
      </c>
      <c r="S156" s="12">
        <v>1.237108468330502</v>
      </c>
      <c r="T156" s="12">
        <v>6.1871256614525798</v>
      </c>
      <c r="U156" s="12">
        <v>5.8953900709219864</v>
      </c>
      <c r="V156" s="12">
        <v>6.5092377340022018</v>
      </c>
      <c r="W156" s="12">
        <v>33.301526717557252</v>
      </c>
      <c r="X156" s="12">
        <v>48.80725190839695</v>
      </c>
      <c r="Y156" s="12">
        <v>3.3965907472183088</v>
      </c>
      <c r="Z156" s="12">
        <v>10.02892015097299</v>
      </c>
    </row>
    <row r="157" spans="1:26" x14ac:dyDescent="0.2">
      <c r="A157" t="s">
        <v>106</v>
      </c>
      <c r="B157" t="s">
        <v>107</v>
      </c>
      <c r="C157" t="s">
        <v>457</v>
      </c>
      <c r="D157" s="11">
        <v>212</v>
      </c>
      <c r="E157" s="11">
        <v>97</v>
      </c>
      <c r="F157" s="11">
        <v>51</v>
      </c>
      <c r="G157" s="11">
        <v>114</v>
      </c>
      <c r="H157" s="11">
        <v>98</v>
      </c>
      <c r="I157" s="11">
        <v>13</v>
      </c>
      <c r="J157" s="11" t="s">
        <v>452</v>
      </c>
      <c r="K157" s="11" t="s">
        <v>452</v>
      </c>
      <c r="L157" s="11">
        <v>84</v>
      </c>
      <c r="M157" s="12">
        <v>9.5962580628937122</v>
      </c>
      <c r="N157" s="12">
        <v>9.7831544217849711</v>
      </c>
      <c r="O157" s="12">
        <v>9.3889242520687457</v>
      </c>
      <c r="P157" s="12">
        <v>45.59748427672956</v>
      </c>
      <c r="Q157" s="12">
        <v>4.3756522613823536</v>
      </c>
      <c r="R157" s="12">
        <v>24.213836477987421</v>
      </c>
      <c r="S157" s="12">
        <v>2.3236222353547671</v>
      </c>
      <c r="T157" s="12">
        <v>6.2793505970750019</v>
      </c>
      <c r="U157" s="12" t="s">
        <v>453</v>
      </c>
      <c r="V157" s="12" t="s">
        <v>453</v>
      </c>
      <c r="W157" s="12">
        <v>39.622641509433961</v>
      </c>
      <c r="X157" s="12">
        <v>52.672955974842772</v>
      </c>
      <c r="Y157" s="12">
        <v>6.2288749396426848</v>
      </c>
      <c r="Z157" s="12">
        <v>18.660353711182289</v>
      </c>
    </row>
    <row r="158" spans="1:26" x14ac:dyDescent="0.2">
      <c r="A158" t="s">
        <v>106</v>
      </c>
      <c r="B158" t="s">
        <v>107</v>
      </c>
      <c r="C158" t="s">
        <v>458</v>
      </c>
      <c r="D158" s="11">
        <v>171</v>
      </c>
      <c r="E158" s="11">
        <v>89</v>
      </c>
      <c r="F158" s="11">
        <v>52</v>
      </c>
      <c r="G158" s="11">
        <v>92</v>
      </c>
      <c r="H158" s="11">
        <v>79</v>
      </c>
      <c r="I158" s="11">
        <v>20</v>
      </c>
      <c r="J158" s="11">
        <v>12</v>
      </c>
      <c r="K158" s="11">
        <v>9</v>
      </c>
      <c r="L158" s="11">
        <v>63</v>
      </c>
      <c r="M158" s="12">
        <v>7.9421081095001416</v>
      </c>
      <c r="N158" s="12">
        <v>8.1388800470115807</v>
      </c>
      <c r="O158" s="12">
        <v>7.7238532359251506</v>
      </c>
      <c r="P158" s="12">
        <v>51.750972762645922</v>
      </c>
      <c r="Q158" s="12">
        <v>4.1101182045273097</v>
      </c>
      <c r="R158" s="12">
        <v>30.155642023346299</v>
      </c>
      <c r="S158" s="12">
        <v>2.3949936906080191</v>
      </c>
      <c r="T158" s="12">
        <v>10.944976076555021</v>
      </c>
      <c r="U158" s="12">
        <v>11.17615753060138</v>
      </c>
      <c r="V158" s="12">
        <v>10.648464163822529</v>
      </c>
      <c r="W158" s="12">
        <v>36.7704280155642</v>
      </c>
      <c r="X158" s="12">
        <v>47.276264591439677</v>
      </c>
      <c r="Y158" s="12">
        <v>5.8244080667693519</v>
      </c>
      <c r="Z158" s="12">
        <v>13.35898845519516</v>
      </c>
    </row>
    <row r="159" spans="1:26" x14ac:dyDescent="0.2">
      <c r="A159" t="s">
        <v>108</v>
      </c>
      <c r="B159" t="s">
        <v>107</v>
      </c>
      <c r="C159" t="s">
        <v>457</v>
      </c>
      <c r="D159" s="11">
        <v>208</v>
      </c>
      <c r="E159" s="11">
        <v>76</v>
      </c>
      <c r="F159" s="11">
        <v>39</v>
      </c>
      <c r="G159" s="11">
        <v>124</v>
      </c>
      <c r="H159" s="11">
        <v>83</v>
      </c>
      <c r="I159" s="11">
        <v>32</v>
      </c>
      <c r="J159" s="11">
        <v>21</v>
      </c>
      <c r="K159" s="11">
        <v>11</v>
      </c>
      <c r="L159" s="11">
        <v>65</v>
      </c>
      <c r="M159" s="12">
        <v>6.8288940041652966</v>
      </c>
      <c r="N159" s="12">
        <v>7.7337756583039594</v>
      </c>
      <c r="O159" s="12">
        <v>5.8139534883720927</v>
      </c>
      <c r="P159" s="12">
        <v>36.75762439807383</v>
      </c>
      <c r="Q159" s="12">
        <v>2.5101392085936638</v>
      </c>
      <c r="R159" s="12">
        <v>18.780096308186199</v>
      </c>
      <c r="S159" s="12">
        <v>1.282472870766195</v>
      </c>
      <c r="T159" s="12">
        <v>11.45243065911124</v>
      </c>
      <c r="U159" s="12">
        <v>12.76595744680851</v>
      </c>
      <c r="V159" s="12">
        <v>9.497897600791493</v>
      </c>
      <c r="W159" s="12">
        <v>31.300160513643661</v>
      </c>
      <c r="X159" s="12">
        <v>23.91653290529695</v>
      </c>
      <c r="Y159" s="12">
        <v>5.9364400146114908</v>
      </c>
      <c r="Z159" s="12">
        <v>13.088353707634869</v>
      </c>
    </row>
    <row r="160" spans="1:26" x14ac:dyDescent="0.2">
      <c r="A160" t="s">
        <v>108</v>
      </c>
      <c r="B160" t="s">
        <v>107</v>
      </c>
      <c r="C160" t="s">
        <v>458</v>
      </c>
      <c r="D160" s="11">
        <v>196</v>
      </c>
      <c r="E160" s="11">
        <v>90</v>
      </c>
      <c r="F160" s="11">
        <v>44</v>
      </c>
      <c r="G160" s="11">
        <v>115</v>
      </c>
      <c r="H160" s="11">
        <v>80</v>
      </c>
      <c r="I160" s="11">
        <v>28</v>
      </c>
      <c r="J160" s="11">
        <v>22</v>
      </c>
      <c r="K160" s="11">
        <v>6</v>
      </c>
      <c r="L160" s="11">
        <v>60</v>
      </c>
      <c r="M160" s="12">
        <v>6.3771999710291878</v>
      </c>
      <c r="N160" s="12">
        <v>7.089558610091351</v>
      </c>
      <c r="O160" s="12">
        <v>5.5732207897323232</v>
      </c>
      <c r="P160" s="12">
        <v>45.996592844974451</v>
      </c>
      <c r="Q160" s="12">
        <v>2.9332947055841241</v>
      </c>
      <c r="R160" s="12">
        <v>22.316865417376491</v>
      </c>
      <c r="S160" s="12">
        <v>1.423191134931556</v>
      </c>
      <c r="T160" s="12">
        <v>9.9821746880570412</v>
      </c>
      <c r="U160" s="12">
        <v>13.48088531187123</v>
      </c>
      <c r="V160" s="12">
        <v>4.934687953555879</v>
      </c>
      <c r="W160" s="12">
        <v>30.664395229982969</v>
      </c>
      <c r="X160" s="12">
        <v>23.16865417376491</v>
      </c>
      <c r="Y160" s="12">
        <v>5.5727171629803536</v>
      </c>
      <c r="Z160" s="12">
        <v>12.233883058470759</v>
      </c>
    </row>
    <row r="161" spans="1:26" x14ac:dyDescent="0.2">
      <c r="A161" t="s">
        <v>109</v>
      </c>
      <c r="B161" t="s">
        <v>107</v>
      </c>
      <c r="C161" t="s">
        <v>457</v>
      </c>
      <c r="D161" s="11">
        <v>289</v>
      </c>
      <c r="E161" s="11">
        <v>87</v>
      </c>
      <c r="F161" s="11">
        <v>39</v>
      </c>
      <c r="G161" s="11">
        <v>159</v>
      </c>
      <c r="H161" s="11">
        <v>129</v>
      </c>
      <c r="I161" s="11">
        <v>48</v>
      </c>
      <c r="J161" s="11">
        <v>37</v>
      </c>
      <c r="K161" s="11">
        <v>11</v>
      </c>
      <c r="L161" s="11">
        <v>62</v>
      </c>
      <c r="M161" s="12">
        <v>3.985273815002301</v>
      </c>
      <c r="N161" s="12">
        <v>4.404278354077567</v>
      </c>
      <c r="O161" s="12">
        <v>3.5671873922603679</v>
      </c>
      <c r="P161" s="12">
        <v>30.25404157043879</v>
      </c>
      <c r="Q161" s="12">
        <v>1.205706396686608</v>
      </c>
      <c r="R161" s="12">
        <v>13.510392609699769</v>
      </c>
      <c r="S161" s="12">
        <v>0.53842613897837088</v>
      </c>
      <c r="T161" s="12">
        <v>9.5656954370533267</v>
      </c>
      <c r="U161" s="12">
        <v>12.80975981700343</v>
      </c>
      <c r="V161" s="12">
        <v>5.1441932969602489</v>
      </c>
      <c r="W161" s="12">
        <v>21.362586605080828</v>
      </c>
      <c r="X161" s="12">
        <v>28.406466512702082</v>
      </c>
      <c r="Y161" s="12">
        <v>3.1845634280284378</v>
      </c>
      <c r="Z161" s="12">
        <v>10.87974053735304</v>
      </c>
    </row>
    <row r="162" spans="1:26" x14ac:dyDescent="0.2">
      <c r="A162" t="s">
        <v>109</v>
      </c>
      <c r="B162" t="s">
        <v>107</v>
      </c>
      <c r="C162" t="s">
        <v>458</v>
      </c>
      <c r="D162" s="11">
        <v>278</v>
      </c>
      <c r="E162" s="11">
        <v>84</v>
      </c>
      <c r="F162" s="11">
        <v>33</v>
      </c>
      <c r="G162" s="11">
        <v>147</v>
      </c>
      <c r="H162" s="11">
        <v>131</v>
      </c>
      <c r="I162" s="11">
        <v>53</v>
      </c>
      <c r="J162" s="11">
        <v>34</v>
      </c>
      <c r="K162" s="11">
        <v>19</v>
      </c>
      <c r="L162" s="11">
        <v>67</v>
      </c>
      <c r="M162" s="12">
        <v>3.773727367451412</v>
      </c>
      <c r="N162" s="12">
        <v>3.9816302060946089</v>
      </c>
      <c r="O162" s="12">
        <v>3.5652995652995658</v>
      </c>
      <c r="P162" s="12">
        <v>30.25210084033613</v>
      </c>
      <c r="Q162" s="12">
        <v>1.1416318086407631</v>
      </c>
      <c r="R162" s="12">
        <v>11.76470588235294</v>
      </c>
      <c r="S162" s="12">
        <v>0.44396792558251907</v>
      </c>
      <c r="T162" s="12">
        <v>9.644928273476447</v>
      </c>
      <c r="U162" s="12">
        <v>10.948121645796061</v>
      </c>
      <c r="V162" s="12">
        <v>7.9263977353149331</v>
      </c>
      <c r="W162" s="12">
        <v>24.00960384153661</v>
      </c>
      <c r="X162" s="12">
        <v>26.41056422569028</v>
      </c>
      <c r="Y162" s="12">
        <v>3.1045048238839228</v>
      </c>
      <c r="Z162" s="12">
        <v>9.4494953110458866</v>
      </c>
    </row>
    <row r="163" spans="1:26" x14ac:dyDescent="0.2">
      <c r="A163" t="s">
        <v>110</v>
      </c>
      <c r="B163" t="s">
        <v>107</v>
      </c>
      <c r="C163" t="s">
        <v>457</v>
      </c>
      <c r="D163" s="11">
        <v>474</v>
      </c>
      <c r="E163" s="11">
        <v>221</v>
      </c>
      <c r="F163" s="11">
        <v>122</v>
      </c>
      <c r="G163" s="11">
        <v>265</v>
      </c>
      <c r="H163" s="11">
        <v>209</v>
      </c>
      <c r="I163" s="11">
        <v>72</v>
      </c>
      <c r="J163" s="11">
        <v>46</v>
      </c>
      <c r="K163" s="11">
        <v>26</v>
      </c>
      <c r="L163" s="11">
        <v>209</v>
      </c>
      <c r="M163" s="12">
        <v>8.0122832471721761</v>
      </c>
      <c r="N163" s="12">
        <v>8.3502342821176292</v>
      </c>
      <c r="O163" s="12">
        <v>7.6201296395857234</v>
      </c>
      <c r="P163" s="12">
        <v>46.554149085794648</v>
      </c>
      <c r="Q163" s="12">
        <v>3.730050288064684</v>
      </c>
      <c r="R163" s="12">
        <v>25.668073136427569</v>
      </c>
      <c r="S163" s="12">
        <v>2.0565987237818879</v>
      </c>
      <c r="T163" s="12">
        <v>12.51146401506009</v>
      </c>
      <c r="U163" s="12">
        <v>13.407821229050279</v>
      </c>
      <c r="V163" s="12">
        <v>11.18814248147263</v>
      </c>
      <c r="W163" s="12">
        <v>44.092827004219409</v>
      </c>
      <c r="X163" s="12">
        <v>57.594936708860757</v>
      </c>
      <c r="Y163" s="12">
        <v>4.5077652423640222</v>
      </c>
      <c r="Z163" s="12">
        <v>18.737845567206868</v>
      </c>
    </row>
    <row r="164" spans="1:26" x14ac:dyDescent="0.2">
      <c r="A164" t="s">
        <v>110</v>
      </c>
      <c r="B164" t="s">
        <v>107</v>
      </c>
      <c r="C164" t="s">
        <v>458</v>
      </c>
      <c r="D164" s="11">
        <v>408</v>
      </c>
      <c r="E164" s="11">
        <v>188</v>
      </c>
      <c r="F164" s="11">
        <v>117</v>
      </c>
      <c r="G164" s="11">
        <v>213</v>
      </c>
      <c r="H164" s="11">
        <v>194</v>
      </c>
      <c r="I164" s="11">
        <v>56</v>
      </c>
      <c r="J164" s="11">
        <v>30</v>
      </c>
      <c r="K164" s="11">
        <v>26</v>
      </c>
      <c r="L164" s="11">
        <v>178</v>
      </c>
      <c r="M164" s="12">
        <v>6.9282625526370447</v>
      </c>
      <c r="N164" s="12">
        <v>6.7657448926554684</v>
      </c>
      <c r="O164" s="12">
        <v>7.1159029649595693</v>
      </c>
      <c r="P164" s="12">
        <v>46.116107931316428</v>
      </c>
      <c r="Q164" s="12">
        <v>3.1950450365390788</v>
      </c>
      <c r="R164" s="12">
        <v>28.781684382665571</v>
      </c>
      <c r="S164" s="12">
        <v>1.9940706611024031</v>
      </c>
      <c r="T164" s="12">
        <v>9.7966281822134214</v>
      </c>
      <c r="U164" s="12">
        <v>8.8235294117647065</v>
      </c>
      <c r="V164" s="12">
        <v>11.20434936768703</v>
      </c>
      <c r="W164" s="12">
        <v>43.663123466884713</v>
      </c>
      <c r="X164" s="12">
        <v>53.720359771054781</v>
      </c>
      <c r="Y164" s="12">
        <v>4.245159193469755</v>
      </c>
      <c r="Z164" s="12">
        <v>15.210093760851951</v>
      </c>
    </row>
    <row r="165" spans="1:26" x14ac:dyDescent="0.2">
      <c r="A165" t="s">
        <v>111</v>
      </c>
      <c r="B165" t="s">
        <v>107</v>
      </c>
      <c r="C165" t="s">
        <v>457</v>
      </c>
      <c r="D165" s="11">
        <v>401</v>
      </c>
      <c r="E165" s="11">
        <v>162</v>
      </c>
      <c r="F165" s="11">
        <v>82</v>
      </c>
      <c r="G165" s="11">
        <v>208</v>
      </c>
      <c r="H165" s="11">
        <v>193</v>
      </c>
      <c r="I165" s="11">
        <v>61</v>
      </c>
      <c r="J165" s="11">
        <v>39</v>
      </c>
      <c r="K165" s="11">
        <v>22</v>
      </c>
      <c r="L165" s="11">
        <v>140</v>
      </c>
      <c r="M165" s="12">
        <v>6.7030383017482569</v>
      </c>
      <c r="N165" s="12">
        <v>6.5226495428212461</v>
      </c>
      <c r="O165" s="12">
        <v>6.9086208610917756</v>
      </c>
      <c r="P165" s="12">
        <v>40.51580698835275</v>
      </c>
      <c r="Q165" s="12">
        <v>2.7157900606916812</v>
      </c>
      <c r="R165" s="12">
        <v>20.465890183028279</v>
      </c>
      <c r="S165" s="12">
        <v>1.371836457762122</v>
      </c>
      <c r="T165" s="12">
        <v>10.91290661070304</v>
      </c>
      <c r="U165" s="12">
        <v>12.63501860760643</v>
      </c>
      <c r="V165" s="12">
        <v>8.8039128501556245</v>
      </c>
      <c r="W165" s="12">
        <v>35.024958402662229</v>
      </c>
      <c r="X165" s="12">
        <v>47.337770382695503</v>
      </c>
      <c r="Y165" s="12">
        <v>4.1950858512500746</v>
      </c>
      <c r="Z165" s="12">
        <v>20.01348301433303</v>
      </c>
    </row>
    <row r="166" spans="1:26" x14ac:dyDescent="0.2">
      <c r="A166" t="s">
        <v>111</v>
      </c>
      <c r="B166" t="s">
        <v>107</v>
      </c>
      <c r="C166" t="s">
        <v>458</v>
      </c>
      <c r="D166" s="11">
        <v>377</v>
      </c>
      <c r="E166" s="11">
        <v>170</v>
      </c>
      <c r="F166" s="11">
        <v>86</v>
      </c>
      <c r="G166" s="11">
        <v>194</v>
      </c>
      <c r="H166" s="11">
        <v>183</v>
      </c>
      <c r="I166" s="11">
        <v>50</v>
      </c>
      <c r="J166" s="11">
        <v>33</v>
      </c>
      <c r="K166" s="11">
        <v>17</v>
      </c>
      <c r="L166" s="11">
        <v>125</v>
      </c>
      <c r="M166" s="12">
        <v>6.2656965578371988</v>
      </c>
      <c r="N166" s="12">
        <v>6.0839946686644648</v>
      </c>
      <c r="O166" s="12">
        <v>6.4705593478367618</v>
      </c>
      <c r="P166" s="12">
        <v>45.004420866489831</v>
      </c>
      <c r="Q166" s="12">
        <v>2.819840449106219</v>
      </c>
      <c r="R166" s="12">
        <v>22.723253757736519</v>
      </c>
      <c r="S166" s="12">
        <v>1.4237701285271089</v>
      </c>
      <c r="T166" s="12">
        <v>9.1435537945748244</v>
      </c>
      <c r="U166" s="12">
        <v>10.930383864671439</v>
      </c>
      <c r="V166" s="12">
        <v>6.990030245323176</v>
      </c>
      <c r="W166" s="12">
        <v>33.156498673740053</v>
      </c>
      <c r="X166" s="12">
        <v>47.745358090185668</v>
      </c>
      <c r="Y166" s="12">
        <v>3.9040179677307481</v>
      </c>
      <c r="Z166" s="12">
        <v>18.54130304157486</v>
      </c>
    </row>
    <row r="167" spans="1:26" x14ac:dyDescent="0.2">
      <c r="A167" t="s">
        <v>112</v>
      </c>
      <c r="B167" t="s">
        <v>107</v>
      </c>
      <c r="C167" t="s">
        <v>457</v>
      </c>
      <c r="D167" s="11">
        <v>316</v>
      </c>
      <c r="E167" s="11">
        <v>136</v>
      </c>
      <c r="F167" s="11">
        <v>69</v>
      </c>
      <c r="G167" s="11">
        <v>168</v>
      </c>
      <c r="H167" s="11">
        <v>148</v>
      </c>
      <c r="I167" s="11">
        <v>42</v>
      </c>
      <c r="J167" s="11">
        <v>32</v>
      </c>
      <c r="K167" s="11">
        <v>10</v>
      </c>
      <c r="L167" s="11">
        <v>132</v>
      </c>
      <c r="M167" s="12">
        <v>7.8679272687032702</v>
      </c>
      <c r="N167" s="12">
        <v>7.6995544239337992</v>
      </c>
      <c r="O167" s="12">
        <v>8.0682041885609586</v>
      </c>
      <c r="P167" s="12">
        <v>43.037974683544313</v>
      </c>
      <c r="Q167" s="12">
        <v>3.386196546024193</v>
      </c>
      <c r="R167" s="12">
        <v>21.729957805907169</v>
      </c>
      <c r="S167" s="12">
        <v>1.7096972756886859</v>
      </c>
      <c r="T167" s="12">
        <v>10.534383055807149</v>
      </c>
      <c r="U167" s="12">
        <v>13.537015276145709</v>
      </c>
      <c r="V167" s="12">
        <v>6.16121855211364</v>
      </c>
      <c r="W167" s="12">
        <v>41.77215189873418</v>
      </c>
      <c r="X167" s="12">
        <v>54.219409282700433</v>
      </c>
      <c r="Y167" s="12">
        <v>4.686740699411458</v>
      </c>
      <c r="Z167" s="12">
        <v>18.431196772747651</v>
      </c>
    </row>
    <row r="168" spans="1:26" x14ac:dyDescent="0.2">
      <c r="A168" t="s">
        <v>112</v>
      </c>
      <c r="B168" t="s">
        <v>107</v>
      </c>
      <c r="C168" t="s">
        <v>458</v>
      </c>
      <c r="D168" s="11">
        <v>322</v>
      </c>
      <c r="E168" s="11">
        <v>140</v>
      </c>
      <c r="F168" s="11">
        <v>88</v>
      </c>
      <c r="G168" s="11">
        <v>166</v>
      </c>
      <c r="H168" s="11">
        <v>156</v>
      </c>
      <c r="I168" s="11">
        <v>44</v>
      </c>
      <c r="J168" s="11">
        <v>29</v>
      </c>
      <c r="K168" s="11">
        <v>16</v>
      </c>
      <c r="L168" s="11">
        <v>126</v>
      </c>
      <c r="M168" s="12">
        <v>8.0710182767624019</v>
      </c>
      <c r="N168" s="12">
        <v>7.669744982260192</v>
      </c>
      <c r="O168" s="12">
        <v>8.5489382474981674</v>
      </c>
      <c r="P168" s="12">
        <v>43.374741200828147</v>
      </c>
      <c r="Q168" s="12">
        <v>3.5007832898172322</v>
      </c>
      <c r="R168" s="12">
        <v>27.22567287784679</v>
      </c>
      <c r="S168" s="12">
        <v>2.1973890339425588</v>
      </c>
      <c r="T168" s="12">
        <v>11.27676111071858</v>
      </c>
      <c r="U168" s="12">
        <v>12.424753190464729</v>
      </c>
      <c r="V168" s="12">
        <v>9.6459722934838386</v>
      </c>
      <c r="W168" s="12">
        <v>39.233954451345753</v>
      </c>
      <c r="X168" s="12">
        <v>53.41614906832298</v>
      </c>
      <c r="Y168" s="12">
        <v>4.9023167986055629</v>
      </c>
      <c r="Z168" s="12">
        <v>18.498491321363488</v>
      </c>
    </row>
    <row r="169" spans="1:26" x14ac:dyDescent="0.2">
      <c r="A169" t="s">
        <v>113</v>
      </c>
      <c r="B169" t="s">
        <v>107</v>
      </c>
      <c r="C169" t="s">
        <v>457</v>
      </c>
      <c r="D169" s="11">
        <v>2609</v>
      </c>
      <c r="E169" s="11">
        <v>1007</v>
      </c>
      <c r="F169" s="11">
        <v>502</v>
      </c>
      <c r="G169" s="11">
        <v>1411</v>
      </c>
      <c r="H169" s="11">
        <v>1198</v>
      </c>
      <c r="I169" s="11">
        <v>375</v>
      </c>
      <c r="J169" s="11">
        <v>226</v>
      </c>
      <c r="K169" s="11">
        <v>149</v>
      </c>
      <c r="L169" s="11">
        <v>886</v>
      </c>
      <c r="M169" s="12">
        <v>7.0910281024380408</v>
      </c>
      <c r="N169" s="12">
        <v>7.5412859567605617</v>
      </c>
      <c r="O169" s="12">
        <v>6.6253643643243931</v>
      </c>
      <c r="P169" s="12">
        <v>38.597163664239169</v>
      </c>
      <c r="Q169" s="12">
        <v>2.736935722175204</v>
      </c>
      <c r="R169" s="12">
        <v>19.253864826881308</v>
      </c>
      <c r="S169" s="12">
        <v>1.365296965679587</v>
      </c>
      <c r="T169" s="12">
        <v>8.7767045786701114</v>
      </c>
      <c r="U169" s="12">
        <v>10.81152910847408</v>
      </c>
      <c r="V169" s="12">
        <v>6.8310038119440906</v>
      </c>
      <c r="W169" s="12">
        <v>33.97214769388016</v>
      </c>
      <c r="X169" s="12">
        <v>48.473233678293077</v>
      </c>
      <c r="Y169" s="12">
        <v>4.5312952055121576</v>
      </c>
      <c r="Z169" s="12">
        <v>17.749154022486628</v>
      </c>
    </row>
    <row r="170" spans="1:26" x14ac:dyDescent="0.2">
      <c r="A170" t="s">
        <v>113</v>
      </c>
      <c r="B170" t="s">
        <v>107</v>
      </c>
      <c r="C170" t="s">
        <v>458</v>
      </c>
      <c r="D170" s="11">
        <v>2458</v>
      </c>
      <c r="E170" s="11">
        <v>1043</v>
      </c>
      <c r="F170" s="11">
        <v>575</v>
      </c>
      <c r="G170" s="11">
        <v>1294</v>
      </c>
      <c r="H170" s="11">
        <v>1164</v>
      </c>
      <c r="I170" s="11">
        <v>312</v>
      </c>
      <c r="J170" s="11">
        <v>196</v>
      </c>
      <c r="K170" s="11">
        <v>116</v>
      </c>
      <c r="L170" s="11">
        <v>835</v>
      </c>
      <c r="M170" s="12">
        <v>6.6066240948257509</v>
      </c>
      <c r="N170" s="12">
        <v>6.8580213462761819</v>
      </c>
      <c r="O170" s="12">
        <v>6.3480716952271328</v>
      </c>
      <c r="P170" s="12">
        <v>42.432872253864929</v>
      </c>
      <c r="Q170" s="12">
        <v>2.8033803624504712</v>
      </c>
      <c r="R170" s="12">
        <v>23.393002441008949</v>
      </c>
      <c r="S170" s="12">
        <v>1.545487735770873</v>
      </c>
      <c r="T170" s="12">
        <v>7.3306356872470966</v>
      </c>
      <c r="U170" s="12">
        <v>9.4946401225114858</v>
      </c>
      <c r="V170" s="12">
        <v>5.2857396735129099</v>
      </c>
      <c r="W170" s="12">
        <v>33.984269053430992</v>
      </c>
      <c r="X170" s="12">
        <v>48.738812042310819</v>
      </c>
      <c r="Y170" s="12">
        <v>4.2052214833418162</v>
      </c>
      <c r="Z170" s="12">
        <v>16.541630229668161</v>
      </c>
    </row>
    <row r="171" spans="1:26" x14ac:dyDescent="0.2">
      <c r="A171" t="s">
        <v>114</v>
      </c>
      <c r="B171" t="s">
        <v>107</v>
      </c>
      <c r="C171" t="s">
        <v>457</v>
      </c>
      <c r="D171" s="11">
        <v>768</v>
      </c>
      <c r="E171" s="11">
        <v>306</v>
      </c>
      <c r="F171" s="11">
        <v>152</v>
      </c>
      <c r="G171" s="11">
        <v>400</v>
      </c>
      <c r="H171" s="11">
        <v>367</v>
      </c>
      <c r="I171" s="11">
        <v>95</v>
      </c>
      <c r="J171" s="11">
        <v>56</v>
      </c>
      <c r="K171" s="11">
        <v>40</v>
      </c>
      <c r="L171" s="11">
        <v>276</v>
      </c>
      <c r="M171" s="12">
        <v>8.3458408202092791</v>
      </c>
      <c r="N171" s="12">
        <v>8.2363698708423811</v>
      </c>
      <c r="O171" s="12">
        <v>8.4685088533828576</v>
      </c>
      <c r="P171" s="12">
        <v>39.817629179331313</v>
      </c>
      <c r="Q171" s="12">
        <v>3.323115949688193</v>
      </c>
      <c r="R171" s="12">
        <v>19.800260529743809</v>
      </c>
      <c r="S171" s="12">
        <v>1.652498225799145</v>
      </c>
      <c r="T171" s="12">
        <v>10.978886756237999</v>
      </c>
      <c r="U171" s="12">
        <v>11.00675564343384</v>
      </c>
      <c r="V171" s="12">
        <v>10.940013789933349</v>
      </c>
      <c r="W171" s="12">
        <v>35.996526270082512</v>
      </c>
      <c r="X171" s="12">
        <v>55.623100303951368</v>
      </c>
      <c r="Y171" s="12">
        <v>4.8307237813884791</v>
      </c>
      <c r="Z171" s="12">
        <v>19.896453533523172</v>
      </c>
    </row>
    <row r="172" spans="1:26" x14ac:dyDescent="0.2">
      <c r="A172" t="s">
        <v>114</v>
      </c>
      <c r="B172" t="s">
        <v>107</v>
      </c>
      <c r="C172" t="s">
        <v>458</v>
      </c>
      <c r="D172" s="11">
        <v>746</v>
      </c>
      <c r="E172" s="11">
        <v>364</v>
      </c>
      <c r="F172" s="11">
        <v>191</v>
      </c>
      <c r="G172" s="11">
        <v>388</v>
      </c>
      <c r="H172" s="11">
        <v>358</v>
      </c>
      <c r="I172" s="11">
        <v>95</v>
      </c>
      <c r="J172" s="11">
        <v>58</v>
      </c>
      <c r="K172" s="11">
        <v>37</v>
      </c>
      <c r="L172" s="11">
        <v>272</v>
      </c>
      <c r="M172" s="12">
        <v>8.1500670375470943</v>
      </c>
      <c r="N172" s="12">
        <v>8.0297295279231253</v>
      </c>
      <c r="O172" s="12">
        <v>8.2847463728521564</v>
      </c>
      <c r="P172" s="12">
        <v>48.771773112996868</v>
      </c>
      <c r="Q172" s="12">
        <v>3.974932204109614</v>
      </c>
      <c r="R172" s="12">
        <v>25.63644484144708</v>
      </c>
      <c r="S172" s="12">
        <v>2.0893874406217199</v>
      </c>
      <c r="T172" s="12">
        <v>11.521418020679469</v>
      </c>
      <c r="U172" s="12">
        <v>12.44190203789775</v>
      </c>
      <c r="V172" s="12">
        <v>10.333692142088269</v>
      </c>
      <c r="W172" s="12">
        <v>36.44484144707458</v>
      </c>
      <c r="X172" s="12">
        <v>52.970075926753012</v>
      </c>
      <c r="Y172" s="12">
        <v>5.0193448952515629</v>
      </c>
      <c r="Z172" s="12">
        <v>18.264887063655031</v>
      </c>
    </row>
    <row r="173" spans="1:26" x14ac:dyDescent="0.2">
      <c r="A173" t="s">
        <v>115</v>
      </c>
      <c r="B173" t="s">
        <v>107</v>
      </c>
      <c r="C173" t="s">
        <v>457</v>
      </c>
      <c r="D173" s="11">
        <v>778</v>
      </c>
      <c r="E173" s="11">
        <v>356</v>
      </c>
      <c r="F173" s="11">
        <v>209</v>
      </c>
      <c r="G173" s="11">
        <v>383</v>
      </c>
      <c r="H173" s="11">
        <v>395</v>
      </c>
      <c r="I173" s="11">
        <v>96</v>
      </c>
      <c r="J173" s="11">
        <v>55</v>
      </c>
      <c r="K173" s="11">
        <v>41</v>
      </c>
      <c r="L173" s="11">
        <v>302</v>
      </c>
      <c r="M173" s="12">
        <v>5.9684197745973657</v>
      </c>
      <c r="N173" s="12">
        <v>5.5725527125172283</v>
      </c>
      <c r="O173" s="12">
        <v>6.409540451442056</v>
      </c>
      <c r="P173" s="12">
        <v>45.781584582441113</v>
      </c>
      <c r="Q173" s="12">
        <v>2.7324371473424338</v>
      </c>
      <c r="R173" s="12">
        <v>26.809421841541749</v>
      </c>
      <c r="S173" s="12">
        <v>1.6000988346458029</v>
      </c>
      <c r="T173" s="12">
        <v>7.1133065761037368</v>
      </c>
      <c r="U173" s="12">
        <v>7.5958161256706163</v>
      </c>
      <c r="V173" s="12">
        <v>6.5620038807549834</v>
      </c>
      <c r="W173" s="12">
        <v>38.84368308351177</v>
      </c>
      <c r="X173" s="12">
        <v>54.432548179871517</v>
      </c>
      <c r="Y173" s="12">
        <v>3.3747333754470179</v>
      </c>
      <c r="Z173" s="12">
        <v>16.736530231537358</v>
      </c>
    </row>
    <row r="174" spans="1:26" x14ac:dyDescent="0.2">
      <c r="A174" t="s">
        <v>115</v>
      </c>
      <c r="B174" t="s">
        <v>107</v>
      </c>
      <c r="C174" t="s">
        <v>458</v>
      </c>
      <c r="D174" s="11">
        <v>802</v>
      </c>
      <c r="E174" s="11">
        <v>333</v>
      </c>
      <c r="F174" s="11">
        <v>201</v>
      </c>
      <c r="G174" s="11">
        <v>384</v>
      </c>
      <c r="H174" s="11">
        <v>418</v>
      </c>
      <c r="I174" s="11">
        <v>97</v>
      </c>
      <c r="J174" s="11">
        <v>50</v>
      </c>
      <c r="K174" s="11">
        <v>47</v>
      </c>
      <c r="L174" s="11">
        <v>292</v>
      </c>
      <c r="M174" s="12">
        <v>6.1101967769367782</v>
      </c>
      <c r="N174" s="12">
        <v>5.569006288497409</v>
      </c>
      <c r="O174" s="12">
        <v>6.7086290074703649</v>
      </c>
      <c r="P174" s="12">
        <v>41.545492314083909</v>
      </c>
      <c r="Q174" s="12">
        <v>2.5385113323376731</v>
      </c>
      <c r="R174" s="12">
        <v>25.0519318653926</v>
      </c>
      <c r="S174" s="12">
        <v>1.5307223333996169</v>
      </c>
      <c r="T174" s="12">
        <v>7.2579642901528647</v>
      </c>
      <c r="U174" s="12">
        <v>6.994788650839606</v>
      </c>
      <c r="V174" s="12">
        <v>7.5626871675680514</v>
      </c>
      <c r="W174" s="12">
        <v>36.393851267137507</v>
      </c>
      <c r="X174" s="12">
        <v>52.056501869547162</v>
      </c>
      <c r="Y174" s="12">
        <v>3.6345884316782411</v>
      </c>
      <c r="Z174" s="12">
        <v>16.39480111653873</v>
      </c>
    </row>
    <row r="175" spans="1:26" x14ac:dyDescent="0.2">
      <c r="A175" t="s">
        <v>116</v>
      </c>
      <c r="B175" t="s">
        <v>107</v>
      </c>
      <c r="C175" t="s">
        <v>457</v>
      </c>
      <c r="D175" s="11">
        <v>1033</v>
      </c>
      <c r="E175" s="11">
        <v>428</v>
      </c>
      <c r="F175" s="11">
        <v>233</v>
      </c>
      <c r="G175" s="11">
        <v>577</v>
      </c>
      <c r="H175" s="11">
        <v>456</v>
      </c>
      <c r="I175" s="11">
        <v>151</v>
      </c>
      <c r="J175" s="11">
        <v>89</v>
      </c>
      <c r="K175" s="11">
        <v>62</v>
      </c>
      <c r="L175" s="11">
        <v>352</v>
      </c>
      <c r="M175" s="12">
        <v>6.3008460787504079</v>
      </c>
      <c r="N175" s="12">
        <v>6.822212588184291</v>
      </c>
      <c r="O175" s="12">
        <v>5.744904391678924</v>
      </c>
      <c r="P175" s="12">
        <v>41.446094254357646</v>
      </c>
      <c r="Q175" s="12">
        <v>2.6114546046208922</v>
      </c>
      <c r="R175" s="12">
        <v>22.562943834732081</v>
      </c>
      <c r="S175" s="12">
        <v>1.4216563618613729</v>
      </c>
      <c r="T175" s="12">
        <v>9.2323404255319144</v>
      </c>
      <c r="U175" s="12">
        <v>10.09865414315882</v>
      </c>
      <c r="V175" s="12">
        <v>8.2152240683861901</v>
      </c>
      <c r="W175" s="12">
        <v>34.086507424144607</v>
      </c>
      <c r="X175" s="12">
        <v>33.699160748870241</v>
      </c>
      <c r="Y175" s="12">
        <v>4.9116234581431959</v>
      </c>
      <c r="Z175" s="12">
        <v>14.20633660671762</v>
      </c>
    </row>
    <row r="176" spans="1:26" x14ac:dyDescent="0.2">
      <c r="A176" t="s">
        <v>116</v>
      </c>
      <c r="B176" t="s">
        <v>107</v>
      </c>
      <c r="C176" t="s">
        <v>458</v>
      </c>
      <c r="D176" s="11">
        <v>935</v>
      </c>
      <c r="E176" s="11">
        <v>416</v>
      </c>
      <c r="F176" s="11">
        <v>227</v>
      </c>
      <c r="G176" s="11">
        <v>532</v>
      </c>
      <c r="H176" s="11">
        <v>403</v>
      </c>
      <c r="I176" s="11">
        <v>120</v>
      </c>
      <c r="J176" s="11">
        <v>81</v>
      </c>
      <c r="K176" s="11">
        <v>39</v>
      </c>
      <c r="L176" s="11">
        <v>324</v>
      </c>
      <c r="M176" s="12">
        <v>5.6662353156967464</v>
      </c>
      <c r="N176" s="12">
        <v>6.269670420268139</v>
      </c>
      <c r="O176" s="12">
        <v>5.0271141218662834</v>
      </c>
      <c r="P176" s="12">
        <v>44.511760513186033</v>
      </c>
      <c r="Q176" s="12">
        <v>2.5221410938365052</v>
      </c>
      <c r="R176" s="12">
        <v>24.30506058446187</v>
      </c>
      <c r="S176" s="12">
        <v>1.3771819263382681</v>
      </c>
      <c r="T176" s="12">
        <v>7.5985336163196564</v>
      </c>
      <c r="U176" s="12">
        <v>9.8067454868205122</v>
      </c>
      <c r="V176" s="12">
        <v>5.1705089489577958</v>
      </c>
      <c r="W176" s="12">
        <v>34.675694939415543</v>
      </c>
      <c r="X176" s="12">
        <v>33.891660727013537</v>
      </c>
      <c r="Y176" s="12">
        <v>4.4242423037860474</v>
      </c>
      <c r="Z176" s="12">
        <v>12.524143985952589</v>
      </c>
    </row>
    <row r="177" spans="1:26" x14ac:dyDescent="0.2">
      <c r="A177" t="s">
        <v>117</v>
      </c>
      <c r="B177" t="s">
        <v>107</v>
      </c>
      <c r="C177" t="s">
        <v>457</v>
      </c>
      <c r="D177" s="11">
        <v>435</v>
      </c>
      <c r="E177" s="11">
        <v>172</v>
      </c>
      <c r="F177" s="11">
        <v>97</v>
      </c>
      <c r="G177" s="11">
        <v>220</v>
      </c>
      <c r="H177" s="11">
        <v>215</v>
      </c>
      <c r="I177" s="11">
        <v>55</v>
      </c>
      <c r="J177" s="11">
        <v>34</v>
      </c>
      <c r="K177" s="11">
        <v>21</v>
      </c>
      <c r="L177" s="11">
        <v>170</v>
      </c>
      <c r="M177" s="12">
        <v>5.8450349650349649</v>
      </c>
      <c r="N177" s="12">
        <v>5.5764044864708833</v>
      </c>
      <c r="O177" s="12">
        <v>6.1475994861139753</v>
      </c>
      <c r="P177" s="12">
        <v>39.433384379785601</v>
      </c>
      <c r="Q177" s="12">
        <v>2.3048951048951052</v>
      </c>
      <c r="R177" s="12">
        <v>22.358346094946398</v>
      </c>
      <c r="S177" s="12">
        <v>1.306853146853147</v>
      </c>
      <c r="T177" s="12">
        <v>6.9276792274588024</v>
      </c>
      <c r="U177" s="12">
        <v>8.0937725099862501</v>
      </c>
      <c r="V177" s="12">
        <v>5.5897821187077401</v>
      </c>
      <c r="W177" s="12">
        <v>39.127105666156197</v>
      </c>
      <c r="X177" s="12">
        <v>43.415007656967838</v>
      </c>
      <c r="Y177" s="12">
        <v>3.9513434032883308</v>
      </c>
      <c r="Z177" s="12">
        <v>15.57157569515963</v>
      </c>
    </row>
    <row r="178" spans="1:26" x14ac:dyDescent="0.2">
      <c r="A178" t="s">
        <v>117</v>
      </c>
      <c r="B178" t="s">
        <v>107</v>
      </c>
      <c r="C178" t="s">
        <v>458</v>
      </c>
      <c r="D178" s="11">
        <v>328</v>
      </c>
      <c r="E178" s="11">
        <v>138</v>
      </c>
      <c r="F178" s="11">
        <v>77</v>
      </c>
      <c r="G178" s="11">
        <v>163</v>
      </c>
      <c r="H178" s="11">
        <v>165</v>
      </c>
      <c r="I178" s="11">
        <v>43</v>
      </c>
      <c r="J178" s="11">
        <v>24</v>
      </c>
      <c r="K178" s="11">
        <v>19</v>
      </c>
      <c r="L178" s="11">
        <v>130</v>
      </c>
      <c r="M178" s="12">
        <v>4.4049606219822328</v>
      </c>
      <c r="N178" s="12">
        <v>4.149107673162316</v>
      </c>
      <c r="O178" s="12">
        <v>4.6913208980619006</v>
      </c>
      <c r="P178" s="12">
        <v>42.115971515768052</v>
      </c>
      <c r="Q178" s="12">
        <v>1.855191960834836</v>
      </c>
      <c r="R178" s="12">
        <v>23.601220752797559</v>
      </c>
      <c r="S178" s="12">
        <v>1.039624480467831</v>
      </c>
      <c r="T178" s="12">
        <v>5.7127980064715294</v>
      </c>
      <c r="U178" s="12">
        <v>5.9443242866113168</v>
      </c>
      <c r="V178" s="12">
        <v>5.4484626413891979</v>
      </c>
      <c r="W178" s="12">
        <v>39.776195320447613</v>
      </c>
      <c r="X178" s="12">
        <v>40.590030518819937</v>
      </c>
      <c r="Y178" s="12">
        <v>3.126645191801479</v>
      </c>
      <c r="Z178" s="12">
        <v>10.96882087466496</v>
      </c>
    </row>
    <row r="179" spans="1:26" x14ac:dyDescent="0.2">
      <c r="A179" t="s">
        <v>118</v>
      </c>
      <c r="B179" t="s">
        <v>107</v>
      </c>
      <c r="C179" t="s">
        <v>457</v>
      </c>
      <c r="D179" s="11">
        <v>245</v>
      </c>
      <c r="E179" s="11">
        <v>64</v>
      </c>
      <c r="F179" s="11">
        <v>26</v>
      </c>
      <c r="G179" s="11">
        <v>131</v>
      </c>
      <c r="H179" s="11">
        <v>114</v>
      </c>
      <c r="I179" s="11">
        <v>26</v>
      </c>
      <c r="J179" s="11">
        <v>15</v>
      </c>
      <c r="K179" s="11">
        <v>11</v>
      </c>
      <c r="L179" s="11">
        <v>73</v>
      </c>
      <c r="M179" s="12">
        <v>5.7192138350506108</v>
      </c>
      <c r="N179" s="12">
        <v>5.9902200488997552</v>
      </c>
      <c r="O179" s="12">
        <v>5.4380425160855603</v>
      </c>
      <c r="P179" s="12">
        <v>26.122448979591841</v>
      </c>
      <c r="Q179" s="12">
        <v>1.4939987160948529</v>
      </c>
      <c r="R179" s="12">
        <v>10.612244897959179</v>
      </c>
      <c r="S179" s="12">
        <v>0.60693697841353422</v>
      </c>
      <c r="T179" s="12">
        <v>7.2378595731518711</v>
      </c>
      <c r="U179" s="12">
        <v>7.5214606894672293</v>
      </c>
      <c r="V179" s="12">
        <v>6.8657250134096177</v>
      </c>
      <c r="W179" s="12">
        <v>29.931972789115651</v>
      </c>
      <c r="X179" s="12">
        <v>31.836734693877549</v>
      </c>
      <c r="Y179" s="12">
        <v>4.4544882006446116</v>
      </c>
      <c r="Z179" s="12">
        <v>14.58549761063785</v>
      </c>
    </row>
    <row r="180" spans="1:26" x14ac:dyDescent="0.2">
      <c r="A180" t="s">
        <v>118</v>
      </c>
      <c r="B180" t="s">
        <v>107</v>
      </c>
      <c r="C180" t="s">
        <v>458</v>
      </c>
      <c r="D180" s="11">
        <v>220</v>
      </c>
      <c r="E180" s="11">
        <v>67</v>
      </c>
      <c r="F180" s="11">
        <v>26</v>
      </c>
      <c r="G180" s="11">
        <v>114</v>
      </c>
      <c r="H180" s="11">
        <v>107</v>
      </c>
      <c r="I180" s="11">
        <v>24</v>
      </c>
      <c r="J180" s="11">
        <v>18</v>
      </c>
      <c r="K180" s="11">
        <v>6</v>
      </c>
      <c r="L180" s="11">
        <v>53</v>
      </c>
      <c r="M180" s="12">
        <v>5.0944450510279449</v>
      </c>
      <c r="N180" s="12">
        <v>5.1513816327815203</v>
      </c>
      <c r="O180" s="12">
        <v>5.0351410888492616</v>
      </c>
      <c r="P180" s="12">
        <v>30.40847201210287</v>
      </c>
      <c r="Q180" s="12">
        <v>1.5491428975137931</v>
      </c>
      <c r="R180" s="12">
        <v>11.64901664145234</v>
      </c>
      <c r="S180" s="12">
        <v>0.59345275178389079</v>
      </c>
      <c r="T180" s="12">
        <v>6.7190294735204921</v>
      </c>
      <c r="U180" s="12">
        <v>9.1960670908039326</v>
      </c>
      <c r="V180" s="12">
        <v>3.8364462392730938</v>
      </c>
      <c r="W180" s="12">
        <v>24.20574886535552</v>
      </c>
      <c r="X180" s="12">
        <v>29.500756429652039</v>
      </c>
      <c r="Y180" s="12">
        <v>4.1002478332917844</v>
      </c>
      <c r="Z180" s="12">
        <v>12.113682248796399</v>
      </c>
    </row>
    <row r="181" spans="1:26" x14ac:dyDescent="0.2">
      <c r="A181" t="s">
        <v>119</v>
      </c>
      <c r="B181" t="s">
        <v>119</v>
      </c>
      <c r="C181" t="s">
        <v>457</v>
      </c>
      <c r="D181" s="11">
        <v>1373</v>
      </c>
      <c r="E181" s="11">
        <v>450</v>
      </c>
      <c r="F181" s="11">
        <v>223</v>
      </c>
      <c r="G181" s="11">
        <v>755</v>
      </c>
      <c r="H181" s="11">
        <v>618</v>
      </c>
      <c r="I181" s="11">
        <v>164</v>
      </c>
      <c r="J181" s="11">
        <v>109</v>
      </c>
      <c r="K181" s="11">
        <v>55</v>
      </c>
      <c r="L181" s="11">
        <v>414</v>
      </c>
      <c r="M181" s="12">
        <v>4.8366826793201856</v>
      </c>
      <c r="N181" s="12">
        <v>5.2759283343362373</v>
      </c>
      <c r="O181" s="12">
        <v>4.3899376532509944</v>
      </c>
      <c r="P181" s="12">
        <v>32.758620689655167</v>
      </c>
      <c r="Q181" s="12">
        <v>1.5844305328807511</v>
      </c>
      <c r="R181" s="12">
        <v>16.27003399708596</v>
      </c>
      <c r="S181" s="12">
        <v>0.78692991625656272</v>
      </c>
      <c r="T181" s="12">
        <v>5.7770210767333996</v>
      </c>
      <c r="U181" s="12">
        <v>7.2202697481001721</v>
      </c>
      <c r="V181" s="12">
        <v>4.1378445591523692</v>
      </c>
      <c r="W181" s="12">
        <v>30.18455560951918</v>
      </c>
      <c r="X181" s="12">
        <v>27.05196697425934</v>
      </c>
      <c r="Y181" s="12">
        <v>3.9167920725380152</v>
      </c>
      <c r="Z181" s="12">
        <v>13.19032630467601</v>
      </c>
    </row>
    <row r="182" spans="1:26" x14ac:dyDescent="0.2">
      <c r="A182" t="s">
        <v>119</v>
      </c>
      <c r="B182" t="s">
        <v>119</v>
      </c>
      <c r="C182" t="s">
        <v>458</v>
      </c>
      <c r="D182" s="11">
        <v>1222</v>
      </c>
      <c r="E182" s="11">
        <v>398</v>
      </c>
      <c r="F182" s="11">
        <v>209</v>
      </c>
      <c r="G182" s="11">
        <v>658</v>
      </c>
      <c r="H182" s="11">
        <v>563</v>
      </c>
      <c r="I182" s="11">
        <v>148</v>
      </c>
      <c r="J182" s="11">
        <v>85</v>
      </c>
      <c r="K182" s="11">
        <v>63</v>
      </c>
      <c r="L182" s="11">
        <v>343</v>
      </c>
      <c r="M182" s="12">
        <v>4.2796213926576936</v>
      </c>
      <c r="N182" s="12">
        <v>4.5769507079789582</v>
      </c>
      <c r="O182" s="12">
        <v>3.9776482840998031</v>
      </c>
      <c r="P182" s="12">
        <v>32.578444747612551</v>
      </c>
      <c r="Q182" s="12">
        <v>1.3942340908139941</v>
      </c>
      <c r="R182" s="12">
        <v>17.107776261937239</v>
      </c>
      <c r="S182" s="12">
        <v>0.73214805271388128</v>
      </c>
      <c r="T182" s="12">
        <v>5.3009981751642847</v>
      </c>
      <c r="U182" s="12">
        <v>5.7678115242690886</v>
      </c>
      <c r="V182" s="12">
        <v>4.7809772756018374</v>
      </c>
      <c r="W182" s="12">
        <v>28.049113233287859</v>
      </c>
      <c r="X182" s="12">
        <v>24.72032742155525</v>
      </c>
      <c r="Y182" s="12">
        <v>3.5843194145221879</v>
      </c>
      <c r="Z182" s="12">
        <v>10.456761981706441</v>
      </c>
    </row>
    <row r="183" spans="1:26" x14ac:dyDescent="0.2">
      <c r="A183" t="s">
        <v>120</v>
      </c>
      <c r="B183" t="s">
        <v>121</v>
      </c>
      <c r="C183" t="s">
        <v>457</v>
      </c>
      <c r="D183" s="11">
        <v>571</v>
      </c>
      <c r="E183" s="11">
        <v>228</v>
      </c>
      <c r="F183" s="11">
        <v>120</v>
      </c>
      <c r="G183" s="11">
        <v>307</v>
      </c>
      <c r="H183" s="11">
        <v>264</v>
      </c>
      <c r="I183" s="11">
        <v>81</v>
      </c>
      <c r="J183" s="11">
        <v>54</v>
      </c>
      <c r="K183" s="11">
        <v>27</v>
      </c>
      <c r="L183" s="11">
        <v>182</v>
      </c>
      <c r="M183" s="12">
        <v>9.6304213309332276</v>
      </c>
      <c r="N183" s="12">
        <v>9.7386461766209056</v>
      </c>
      <c r="O183" s="12">
        <v>9.5074019912257874</v>
      </c>
      <c r="P183" s="12">
        <v>40.011682242990659</v>
      </c>
      <c r="Q183" s="12">
        <v>3.8532935815941949</v>
      </c>
      <c r="R183" s="12">
        <v>20.969626168224298</v>
      </c>
      <c r="S183" s="12">
        <v>2.0194633515216291</v>
      </c>
      <c r="T183" s="12">
        <v>13.948126801152741</v>
      </c>
      <c r="U183" s="12">
        <v>16.056826629222758</v>
      </c>
      <c r="V183" s="12">
        <v>11.01801905199128</v>
      </c>
      <c r="W183" s="12">
        <v>31.892523364485982</v>
      </c>
      <c r="X183" s="12">
        <v>43.75</v>
      </c>
      <c r="Y183" s="12">
        <v>7.27258996337273</v>
      </c>
      <c r="Z183" s="12">
        <v>16.51416602359167</v>
      </c>
    </row>
    <row r="184" spans="1:26" x14ac:dyDescent="0.2">
      <c r="A184" t="s">
        <v>120</v>
      </c>
      <c r="B184" t="s">
        <v>121</v>
      </c>
      <c r="C184" t="s">
        <v>458</v>
      </c>
      <c r="D184" s="11">
        <v>514</v>
      </c>
      <c r="E184" s="11">
        <v>238</v>
      </c>
      <c r="F184" s="11">
        <v>133</v>
      </c>
      <c r="G184" s="11">
        <v>264</v>
      </c>
      <c r="H184" s="11">
        <v>250</v>
      </c>
      <c r="I184" s="11">
        <v>74</v>
      </c>
      <c r="J184" s="11">
        <v>49</v>
      </c>
      <c r="K184" s="11">
        <v>25</v>
      </c>
      <c r="L184" s="11">
        <v>171</v>
      </c>
      <c r="M184" s="12">
        <v>8.6594925683459305</v>
      </c>
      <c r="N184" s="12">
        <v>8.3334796579515711</v>
      </c>
      <c r="O184" s="12">
        <v>9.0321544699128911</v>
      </c>
      <c r="P184" s="12">
        <v>46.398442569759901</v>
      </c>
      <c r="Q184" s="12">
        <v>4.0178696861566134</v>
      </c>
      <c r="R184" s="12">
        <v>25.892277741726161</v>
      </c>
      <c r="S184" s="12">
        <v>2.2421398668202639</v>
      </c>
      <c r="T184" s="12">
        <v>12.7978478093774</v>
      </c>
      <c r="U184" s="12">
        <v>14.65863453815261</v>
      </c>
      <c r="V184" s="12">
        <v>10.28880866425993</v>
      </c>
      <c r="W184" s="12">
        <v>33.225178455548338</v>
      </c>
      <c r="X184" s="12">
        <v>43.543153796236211</v>
      </c>
      <c r="Y184" s="12">
        <v>6.608305956970054</v>
      </c>
      <c r="Z184" s="12">
        <v>14.491658117812211</v>
      </c>
    </row>
    <row r="185" spans="1:26" x14ac:dyDescent="0.2">
      <c r="A185" t="s">
        <v>122</v>
      </c>
      <c r="B185" t="s">
        <v>121</v>
      </c>
      <c r="C185" t="s">
        <v>457</v>
      </c>
      <c r="D185" s="11">
        <v>1994</v>
      </c>
      <c r="E185" s="11">
        <v>778</v>
      </c>
      <c r="F185" s="11">
        <v>464</v>
      </c>
      <c r="G185" s="11">
        <v>1055</v>
      </c>
      <c r="H185" s="11">
        <v>939</v>
      </c>
      <c r="I185" s="11">
        <v>279</v>
      </c>
      <c r="J185" s="11">
        <v>164</v>
      </c>
      <c r="K185" s="11">
        <v>115</v>
      </c>
      <c r="L185" s="11">
        <v>554</v>
      </c>
      <c r="M185" s="12">
        <v>6.032446332455156</v>
      </c>
      <c r="N185" s="12">
        <v>6.0351717989992233</v>
      </c>
      <c r="O185" s="12">
        <v>6.0293871086267119</v>
      </c>
      <c r="P185" s="12">
        <v>39.000334336342362</v>
      </c>
      <c r="Q185" s="12">
        <v>2.3526742383179342</v>
      </c>
      <c r="R185" s="12">
        <v>23.286526245402872</v>
      </c>
      <c r="S185" s="12">
        <v>1.404747198447013</v>
      </c>
      <c r="T185" s="12">
        <v>6.9821761254622814</v>
      </c>
      <c r="U185" s="12">
        <v>7.3985142942897886</v>
      </c>
      <c r="V185" s="12">
        <v>6.4611050242604469</v>
      </c>
      <c r="W185" s="12">
        <v>27.80006686726847</v>
      </c>
      <c r="X185" s="12">
        <v>44.500167168171181</v>
      </c>
      <c r="Y185" s="12">
        <v>3.9824826741011679</v>
      </c>
      <c r="Z185" s="12">
        <v>16.84952316651194</v>
      </c>
    </row>
    <row r="186" spans="1:26" x14ac:dyDescent="0.2">
      <c r="A186" t="s">
        <v>122</v>
      </c>
      <c r="B186" t="s">
        <v>121</v>
      </c>
      <c r="C186" t="s">
        <v>458</v>
      </c>
      <c r="D186" s="11">
        <v>1739</v>
      </c>
      <c r="E186" s="11">
        <v>775</v>
      </c>
      <c r="F186" s="11">
        <v>394</v>
      </c>
      <c r="G186" s="11">
        <v>923</v>
      </c>
      <c r="H186" s="11">
        <v>816</v>
      </c>
      <c r="I186" s="11">
        <v>221</v>
      </c>
      <c r="J186" s="11">
        <v>136</v>
      </c>
      <c r="K186" s="11">
        <v>85</v>
      </c>
      <c r="L186" s="11">
        <v>466</v>
      </c>
      <c r="M186" s="12">
        <v>5.2153698094813539</v>
      </c>
      <c r="N186" s="12">
        <v>5.2347736735768109</v>
      </c>
      <c r="O186" s="12">
        <v>5.1936020536792427</v>
      </c>
      <c r="P186" s="12">
        <v>44.555214723926383</v>
      </c>
      <c r="Q186" s="12">
        <v>2.3237192172612469</v>
      </c>
      <c r="R186" s="12">
        <v>22.661042944785279</v>
      </c>
      <c r="S186" s="12">
        <v>1.181857192255936</v>
      </c>
      <c r="T186" s="12">
        <v>5.4971213463241799</v>
      </c>
      <c r="U186" s="12">
        <v>6.2011576507542472</v>
      </c>
      <c r="V186" s="12">
        <v>4.6492472429414731</v>
      </c>
      <c r="W186" s="12">
        <v>26.782975460122699</v>
      </c>
      <c r="X186" s="12">
        <v>43.155674846625772</v>
      </c>
      <c r="Y186" s="12">
        <v>3.5255228831999621</v>
      </c>
      <c r="Z186" s="12">
        <v>14.14737106733776</v>
      </c>
    </row>
    <row r="187" spans="1:26" x14ac:dyDescent="0.2">
      <c r="A187" t="s">
        <v>123</v>
      </c>
      <c r="B187" t="s">
        <v>121</v>
      </c>
      <c r="C187" t="s">
        <v>457</v>
      </c>
      <c r="D187" s="11">
        <v>1433</v>
      </c>
      <c r="E187" s="11">
        <v>763</v>
      </c>
      <c r="F187" s="11">
        <v>481</v>
      </c>
      <c r="G187" s="11">
        <v>769</v>
      </c>
      <c r="H187" s="11">
        <v>664</v>
      </c>
      <c r="I187" s="11">
        <v>164</v>
      </c>
      <c r="J187" s="11">
        <v>106</v>
      </c>
      <c r="K187" s="11">
        <v>58</v>
      </c>
      <c r="L187" s="11">
        <v>574</v>
      </c>
      <c r="M187" s="12">
        <v>10.801236149845479</v>
      </c>
      <c r="N187" s="12">
        <v>10.8870920190414</v>
      </c>
      <c r="O187" s="12">
        <v>10.703389944404369</v>
      </c>
      <c r="P187" s="12">
        <v>53.268201907420327</v>
      </c>
      <c r="Q187" s="12">
        <v>5.7536242807969646</v>
      </c>
      <c r="R187" s="12">
        <v>33.565945568736922</v>
      </c>
      <c r="S187" s="12">
        <v>3.6255370468078691</v>
      </c>
      <c r="T187" s="12">
        <v>12.141153245044009</v>
      </c>
      <c r="U187" s="12">
        <v>13.705692803437159</v>
      </c>
      <c r="V187" s="12">
        <v>10.029954584984059</v>
      </c>
      <c r="W187" s="12">
        <v>40.079088160037223</v>
      </c>
      <c r="X187" s="12">
        <v>51.686438706675958</v>
      </c>
      <c r="Y187" s="12">
        <v>6.5610883551474686</v>
      </c>
      <c r="Z187" s="12">
        <v>27.281656707866091</v>
      </c>
    </row>
    <row r="188" spans="1:26" x14ac:dyDescent="0.2">
      <c r="A188" t="s">
        <v>123</v>
      </c>
      <c r="B188" t="s">
        <v>121</v>
      </c>
      <c r="C188" t="s">
        <v>458</v>
      </c>
      <c r="D188" s="11">
        <v>1256</v>
      </c>
      <c r="E188" s="11">
        <v>653</v>
      </c>
      <c r="F188" s="11">
        <v>422</v>
      </c>
      <c r="G188" s="11">
        <v>674</v>
      </c>
      <c r="H188" s="11">
        <v>581</v>
      </c>
      <c r="I188" s="11">
        <v>137</v>
      </c>
      <c r="J188" s="11">
        <v>92</v>
      </c>
      <c r="K188" s="11">
        <v>45</v>
      </c>
      <c r="L188" s="11">
        <v>461</v>
      </c>
      <c r="M188" s="12">
        <v>9.4419112747749914</v>
      </c>
      <c r="N188" s="12">
        <v>9.5378413738640511</v>
      </c>
      <c r="O188" s="12">
        <v>9.3330241352860384</v>
      </c>
      <c r="P188" s="12">
        <v>51.97770108839925</v>
      </c>
      <c r="Q188" s="12">
        <v>4.9076884194344128</v>
      </c>
      <c r="R188" s="12">
        <v>33.607645341120246</v>
      </c>
      <c r="S188" s="12">
        <v>3.173204054649625</v>
      </c>
      <c r="T188" s="12">
        <v>9.9403980200020197</v>
      </c>
      <c r="U188" s="12">
        <v>11.75343340785691</v>
      </c>
      <c r="V188" s="12">
        <v>7.543629198723961</v>
      </c>
      <c r="W188" s="12">
        <v>36.687018847889568</v>
      </c>
      <c r="X188" s="12">
        <v>50.305282718343513</v>
      </c>
      <c r="Y188" s="12">
        <v>5.8988653402272471</v>
      </c>
      <c r="Z188" s="12">
        <v>23.218296916479481</v>
      </c>
    </row>
    <row r="189" spans="1:26" x14ac:dyDescent="0.2">
      <c r="A189" t="s">
        <v>124</v>
      </c>
      <c r="B189" t="s">
        <v>121</v>
      </c>
      <c r="C189" t="s">
        <v>457</v>
      </c>
      <c r="D189" s="11">
        <v>1253</v>
      </c>
      <c r="E189" s="11">
        <v>548</v>
      </c>
      <c r="F189" s="11">
        <v>294</v>
      </c>
      <c r="G189" s="11">
        <v>694</v>
      </c>
      <c r="H189" s="11">
        <v>559</v>
      </c>
      <c r="I189" s="11">
        <v>193</v>
      </c>
      <c r="J189" s="11">
        <v>123</v>
      </c>
      <c r="K189" s="11">
        <v>70</v>
      </c>
      <c r="L189" s="11">
        <v>391</v>
      </c>
      <c r="M189" s="12">
        <v>8.2731747409129177</v>
      </c>
      <c r="N189" s="12">
        <v>8.8336686384256105</v>
      </c>
      <c r="O189" s="12">
        <v>7.6687256920613116</v>
      </c>
      <c r="P189" s="12">
        <v>43.720063863757311</v>
      </c>
      <c r="Q189" s="12">
        <v>3.617037280287366</v>
      </c>
      <c r="R189" s="12">
        <v>23.49654071314529</v>
      </c>
      <c r="S189" s="12">
        <v>1.9439098712682561</v>
      </c>
      <c r="T189" s="12">
        <v>12.7962870876844</v>
      </c>
      <c r="U189" s="12">
        <v>15.222683169335211</v>
      </c>
      <c r="V189" s="12">
        <v>9.9801034619976132</v>
      </c>
      <c r="W189" s="12">
        <v>31.186801490154341</v>
      </c>
      <c r="X189" s="12">
        <v>44.784459819052692</v>
      </c>
      <c r="Y189" s="12">
        <v>5.5250702837755981</v>
      </c>
      <c r="Z189" s="12">
        <v>21.390895418052409</v>
      </c>
    </row>
    <row r="190" spans="1:26" x14ac:dyDescent="0.2">
      <c r="A190" t="s">
        <v>124</v>
      </c>
      <c r="B190" t="s">
        <v>121</v>
      </c>
      <c r="C190" t="s">
        <v>458</v>
      </c>
      <c r="D190" s="11">
        <v>1188</v>
      </c>
      <c r="E190" s="11">
        <v>506</v>
      </c>
      <c r="F190" s="11">
        <v>291</v>
      </c>
      <c r="G190" s="11">
        <v>675</v>
      </c>
      <c r="H190" s="11">
        <v>513</v>
      </c>
      <c r="I190" s="11">
        <v>154</v>
      </c>
      <c r="J190" s="11">
        <v>103</v>
      </c>
      <c r="K190" s="11">
        <v>51</v>
      </c>
      <c r="L190" s="11">
        <v>381</v>
      </c>
      <c r="M190" s="12">
        <v>7.83263414366058</v>
      </c>
      <c r="N190" s="12">
        <v>8.5821502017625058</v>
      </c>
      <c r="O190" s="12">
        <v>7.0256862864447003</v>
      </c>
      <c r="P190" s="12">
        <v>42.632612966601172</v>
      </c>
      <c r="Q190" s="12">
        <v>3.3392565995566712</v>
      </c>
      <c r="R190" s="12">
        <v>24.47375806904294</v>
      </c>
      <c r="S190" s="12">
        <v>1.916939930752743</v>
      </c>
      <c r="T190" s="12">
        <v>10.38252387270383</v>
      </c>
      <c r="U190" s="12">
        <v>13.022406405843929</v>
      </c>
      <c r="V190" s="12">
        <v>7.3804864411518034</v>
      </c>
      <c r="W190" s="12">
        <v>32.05164187482459</v>
      </c>
      <c r="X190" s="12">
        <v>42.88520909346056</v>
      </c>
      <c r="Y190" s="12">
        <v>5.4225334911389762</v>
      </c>
      <c r="Z190" s="12">
        <v>19.19457326200969</v>
      </c>
    </row>
    <row r="191" spans="1:26" x14ac:dyDescent="0.2">
      <c r="A191" t="s">
        <v>125</v>
      </c>
      <c r="B191" t="s">
        <v>121</v>
      </c>
      <c r="C191" t="s">
        <v>457</v>
      </c>
      <c r="D191" s="11">
        <v>619</v>
      </c>
      <c r="E191" s="11">
        <v>230</v>
      </c>
      <c r="F191" s="11">
        <v>122</v>
      </c>
      <c r="G191" s="11">
        <v>323</v>
      </c>
      <c r="H191" s="11">
        <v>296</v>
      </c>
      <c r="I191" s="11">
        <v>97</v>
      </c>
      <c r="J191" s="11">
        <v>65</v>
      </c>
      <c r="K191" s="11">
        <v>32</v>
      </c>
      <c r="L191" s="11">
        <v>162</v>
      </c>
      <c r="M191" s="12">
        <v>7.5156491753213261</v>
      </c>
      <c r="N191" s="12">
        <v>7.6189727360289341</v>
      </c>
      <c r="O191" s="12">
        <v>7.406173199483483</v>
      </c>
      <c r="P191" s="12">
        <v>37.190527448869737</v>
      </c>
      <c r="Q191" s="12">
        <v>2.795109569508631</v>
      </c>
      <c r="R191" s="12">
        <v>19.752421959095798</v>
      </c>
      <c r="S191" s="12">
        <v>1.4845227380747721</v>
      </c>
      <c r="T191" s="12">
        <v>11.788933526889711</v>
      </c>
      <c r="U191" s="12">
        <v>13.74424371236274</v>
      </c>
      <c r="V191" s="12">
        <v>9.1776393597729236</v>
      </c>
      <c r="W191" s="12">
        <v>26.15715823466093</v>
      </c>
      <c r="X191" s="12">
        <v>34.445640473627549</v>
      </c>
      <c r="Y191" s="12">
        <v>5.7327089167627596</v>
      </c>
      <c r="Z191" s="12">
        <v>18.415941299187111</v>
      </c>
    </row>
    <row r="192" spans="1:26" x14ac:dyDescent="0.2">
      <c r="A192" t="s">
        <v>125</v>
      </c>
      <c r="B192" t="s">
        <v>121</v>
      </c>
      <c r="C192" t="s">
        <v>458</v>
      </c>
      <c r="D192" s="11">
        <v>554</v>
      </c>
      <c r="E192" s="11">
        <v>250</v>
      </c>
      <c r="F192" s="11">
        <v>134</v>
      </c>
      <c r="G192" s="11">
        <v>277</v>
      </c>
      <c r="H192" s="11">
        <v>276</v>
      </c>
      <c r="I192" s="11">
        <v>82</v>
      </c>
      <c r="J192" s="11">
        <v>51</v>
      </c>
      <c r="K192" s="11">
        <v>30</v>
      </c>
      <c r="L192" s="11">
        <v>147</v>
      </c>
      <c r="M192" s="12">
        <v>6.6540031847877978</v>
      </c>
      <c r="N192" s="12">
        <v>6.5069475220939026</v>
      </c>
      <c r="O192" s="12">
        <v>6.8084290925516546</v>
      </c>
      <c r="P192" s="12">
        <v>45.213726670680323</v>
      </c>
      <c r="Q192" s="12">
        <v>3.0085228126283181</v>
      </c>
      <c r="R192" s="12">
        <v>24.142083082480429</v>
      </c>
      <c r="S192" s="12">
        <v>1.6064149771823639</v>
      </c>
      <c r="T192" s="12">
        <v>9.9059941372687774</v>
      </c>
      <c r="U192" s="12">
        <v>10.97973976590815</v>
      </c>
      <c r="V192" s="12">
        <v>8.4993773349937722</v>
      </c>
      <c r="W192" s="12">
        <v>26.610475617098139</v>
      </c>
      <c r="X192" s="12">
        <v>31.72787477423239</v>
      </c>
      <c r="Y192" s="12">
        <v>5.2788585748478383</v>
      </c>
      <c r="Z192" s="12">
        <v>15.14150265766413</v>
      </c>
    </row>
    <row r="193" spans="1:26" x14ac:dyDescent="0.2">
      <c r="A193" t="s">
        <v>126</v>
      </c>
      <c r="B193" t="s">
        <v>127</v>
      </c>
      <c r="C193" t="s">
        <v>457</v>
      </c>
      <c r="D193" s="11">
        <v>509</v>
      </c>
      <c r="E193" s="11">
        <v>163</v>
      </c>
      <c r="F193" s="11">
        <v>77</v>
      </c>
      <c r="G193" s="11">
        <v>269</v>
      </c>
      <c r="H193" s="11">
        <v>240</v>
      </c>
      <c r="I193" s="11">
        <v>70</v>
      </c>
      <c r="J193" s="11">
        <v>41</v>
      </c>
      <c r="K193" s="11">
        <v>29</v>
      </c>
      <c r="L193" s="11">
        <v>151</v>
      </c>
      <c r="M193" s="12">
        <v>7.1124981077587703</v>
      </c>
      <c r="N193" s="12">
        <v>7.1181282938984323</v>
      </c>
      <c r="O193" s="12">
        <v>7.1061981839715749</v>
      </c>
      <c r="P193" s="12">
        <v>32.02357563850687</v>
      </c>
      <c r="Q193" s="12">
        <v>2.2776762113254998</v>
      </c>
      <c r="R193" s="12">
        <v>15.1931892599869</v>
      </c>
      <c r="S193" s="12">
        <v>1.080615298624777</v>
      </c>
      <c r="T193" s="12">
        <v>11.115522032552599</v>
      </c>
      <c r="U193" s="12">
        <v>12.041757708181599</v>
      </c>
      <c r="V193" s="12">
        <v>10.00581733566027</v>
      </c>
      <c r="W193" s="12">
        <v>29.666011787819251</v>
      </c>
      <c r="X193" s="12">
        <v>42.960052390307787</v>
      </c>
      <c r="Y193" s="12">
        <v>5.2235710394666466</v>
      </c>
      <c r="Z193" s="12">
        <v>13.681393166255351</v>
      </c>
    </row>
    <row r="194" spans="1:26" x14ac:dyDescent="0.2">
      <c r="A194" t="s">
        <v>126</v>
      </c>
      <c r="B194" t="s">
        <v>127</v>
      </c>
      <c r="C194" t="s">
        <v>458</v>
      </c>
      <c r="D194" s="11">
        <v>481</v>
      </c>
      <c r="E194" s="11">
        <v>199</v>
      </c>
      <c r="F194" s="11">
        <v>88</v>
      </c>
      <c r="G194" s="11">
        <v>242</v>
      </c>
      <c r="H194" s="11">
        <v>239</v>
      </c>
      <c r="I194" s="11">
        <v>57</v>
      </c>
      <c r="J194" s="11">
        <v>38</v>
      </c>
      <c r="K194" s="11">
        <v>19</v>
      </c>
      <c r="L194" s="11">
        <v>133</v>
      </c>
      <c r="M194" s="12">
        <v>6.6325024818223293</v>
      </c>
      <c r="N194" s="12">
        <v>6.3116256493106624</v>
      </c>
      <c r="O194" s="12">
        <v>6.992984226718538</v>
      </c>
      <c r="P194" s="12">
        <v>41.4008321775312</v>
      </c>
      <c r="Q194" s="12">
        <v>2.7459112216698549</v>
      </c>
      <c r="R194" s="12">
        <v>18.23855755894591</v>
      </c>
      <c r="S194" s="12">
        <v>1.209672782745681</v>
      </c>
      <c r="T194" s="12">
        <v>9.4074749316317234</v>
      </c>
      <c r="U194" s="12">
        <v>11.342343089296079</v>
      </c>
      <c r="V194" s="12">
        <v>7.0452474946856958</v>
      </c>
      <c r="W194" s="12">
        <v>27.66990291262136</v>
      </c>
      <c r="X194" s="12">
        <v>42.441054091539527</v>
      </c>
      <c r="Y194" s="12">
        <v>4.9409418546390782</v>
      </c>
      <c r="Z194" s="12">
        <v>12.381145053611171</v>
      </c>
    </row>
    <row r="195" spans="1:26" x14ac:dyDescent="0.2">
      <c r="A195" t="s">
        <v>128</v>
      </c>
      <c r="B195" t="s">
        <v>127</v>
      </c>
      <c r="C195" t="s">
        <v>457</v>
      </c>
      <c r="D195" s="11">
        <v>742</v>
      </c>
      <c r="E195" s="11">
        <v>299</v>
      </c>
      <c r="F195" s="11">
        <v>157</v>
      </c>
      <c r="G195" s="11">
        <v>394</v>
      </c>
      <c r="H195" s="11">
        <v>348</v>
      </c>
      <c r="I195" s="11">
        <v>85</v>
      </c>
      <c r="J195" s="11">
        <v>61</v>
      </c>
      <c r="K195" s="11">
        <v>24</v>
      </c>
      <c r="L195" s="11">
        <v>159</v>
      </c>
      <c r="M195" s="12">
        <v>5.4786881817864987</v>
      </c>
      <c r="N195" s="12">
        <v>5.8296719782003814</v>
      </c>
      <c r="O195" s="12">
        <v>5.1293798113500824</v>
      </c>
      <c r="P195" s="12">
        <v>40.32330489447687</v>
      </c>
      <c r="Q195" s="12">
        <v>2.2091881397594411</v>
      </c>
      <c r="R195" s="12">
        <v>21.14952851369555</v>
      </c>
      <c r="S195" s="12">
        <v>1.158716719183404</v>
      </c>
      <c r="T195" s="12">
        <v>7.3429858584885208</v>
      </c>
      <c r="U195" s="12">
        <v>10.43131293938818</v>
      </c>
      <c r="V195" s="12">
        <v>4.1648335533069369</v>
      </c>
      <c r="W195" s="12">
        <v>21.418949259092951</v>
      </c>
      <c r="X195" s="12">
        <v>39.604849573417148</v>
      </c>
      <c r="Y195" s="12">
        <v>4.1599975256520292</v>
      </c>
      <c r="Z195" s="12">
        <v>10.605210420841679</v>
      </c>
    </row>
    <row r="196" spans="1:26" x14ac:dyDescent="0.2">
      <c r="A196" t="s">
        <v>128</v>
      </c>
      <c r="B196" t="s">
        <v>127</v>
      </c>
      <c r="C196" t="s">
        <v>458</v>
      </c>
      <c r="D196" s="11">
        <v>678</v>
      </c>
      <c r="E196" s="11">
        <v>279</v>
      </c>
      <c r="F196" s="11">
        <v>163</v>
      </c>
      <c r="G196" s="11">
        <v>375</v>
      </c>
      <c r="H196" s="11">
        <v>303</v>
      </c>
      <c r="I196" s="11">
        <v>96</v>
      </c>
      <c r="J196" s="11">
        <v>66</v>
      </c>
      <c r="K196" s="11">
        <v>30</v>
      </c>
      <c r="L196" s="11">
        <v>157</v>
      </c>
      <c r="M196" s="12">
        <v>4.9374724381096486</v>
      </c>
      <c r="N196" s="12">
        <v>5.4474425805203133</v>
      </c>
      <c r="O196" s="12">
        <v>4.4238912866069304</v>
      </c>
      <c r="P196" s="12">
        <v>41.199606686332352</v>
      </c>
      <c r="Q196" s="12">
        <v>2.0342192247472402</v>
      </c>
      <c r="R196" s="12">
        <v>23.992133726647001</v>
      </c>
      <c r="S196" s="12">
        <v>1.184604990067605</v>
      </c>
      <c r="T196" s="12">
        <v>8.4822305124680941</v>
      </c>
      <c r="U196" s="12">
        <v>11.11370971514102</v>
      </c>
      <c r="V196" s="12">
        <v>5.5770720371804812</v>
      </c>
      <c r="W196" s="12">
        <v>23.10717797443461</v>
      </c>
      <c r="X196" s="12">
        <v>39.183874139626361</v>
      </c>
      <c r="Y196" s="12">
        <v>3.7972060708228552</v>
      </c>
      <c r="Z196" s="12">
        <v>9.2474594625953621</v>
      </c>
    </row>
    <row r="197" spans="1:26" x14ac:dyDescent="0.2">
      <c r="A197" t="s">
        <v>129</v>
      </c>
      <c r="B197" t="s">
        <v>127</v>
      </c>
      <c r="C197" t="s">
        <v>457</v>
      </c>
      <c r="D197" s="11">
        <v>1156</v>
      </c>
      <c r="E197" s="11">
        <v>500</v>
      </c>
      <c r="F197" s="11">
        <v>258</v>
      </c>
      <c r="G197" s="11">
        <v>625</v>
      </c>
      <c r="H197" s="11">
        <v>531</v>
      </c>
      <c r="I197" s="11">
        <v>132</v>
      </c>
      <c r="J197" s="11">
        <v>70</v>
      </c>
      <c r="K197" s="11">
        <v>62</v>
      </c>
      <c r="L197" s="11">
        <v>373</v>
      </c>
      <c r="M197" s="12">
        <v>11.9067851165186</v>
      </c>
      <c r="N197" s="12">
        <v>12.367531932426861</v>
      </c>
      <c r="O197" s="12">
        <v>11.406054092781661</v>
      </c>
      <c r="P197" s="12">
        <v>43.281430219146479</v>
      </c>
      <c r="Q197" s="12">
        <v>5.153426891549719</v>
      </c>
      <c r="R197" s="12">
        <v>22.347174163783158</v>
      </c>
      <c r="S197" s="12">
        <v>2.6608300072958242</v>
      </c>
      <c r="T197" s="12">
        <v>13.942406682942609</v>
      </c>
      <c r="U197" s="12">
        <v>14.539973331787349</v>
      </c>
      <c r="V197" s="12">
        <v>13.32696441366134</v>
      </c>
      <c r="W197" s="12">
        <v>32.237600922722031</v>
      </c>
      <c r="X197" s="12">
        <v>64.244521337946935</v>
      </c>
      <c r="Y197" s="12">
        <v>7.7439097376542403</v>
      </c>
      <c r="Z197" s="12">
        <v>16.989908746600239</v>
      </c>
    </row>
    <row r="198" spans="1:26" x14ac:dyDescent="0.2">
      <c r="A198" t="s">
        <v>129</v>
      </c>
      <c r="B198" t="s">
        <v>127</v>
      </c>
      <c r="C198" t="s">
        <v>458</v>
      </c>
      <c r="D198" s="11">
        <v>1032</v>
      </c>
      <c r="E198" s="11">
        <v>461</v>
      </c>
      <c r="F198" s="11">
        <v>260</v>
      </c>
      <c r="G198" s="11">
        <v>526</v>
      </c>
      <c r="H198" s="11">
        <v>506</v>
      </c>
      <c r="I198" s="11">
        <v>102</v>
      </c>
      <c r="J198" s="11">
        <v>60</v>
      </c>
      <c r="K198" s="11">
        <v>42</v>
      </c>
      <c r="L198" s="11">
        <v>325</v>
      </c>
      <c r="M198" s="12">
        <v>10.38054165176975</v>
      </c>
      <c r="N198" s="12">
        <v>10.19165872798024</v>
      </c>
      <c r="O198" s="12">
        <v>10.5843209439254</v>
      </c>
      <c r="P198" s="12">
        <v>44.623829512431392</v>
      </c>
      <c r="Q198" s="12">
        <v>4.6321952091526644</v>
      </c>
      <c r="R198" s="12">
        <v>25.185663545366491</v>
      </c>
      <c r="S198" s="12">
        <v>2.6144082946013589</v>
      </c>
      <c r="T198" s="12">
        <v>10.5235918226516</v>
      </c>
      <c r="U198" s="12">
        <v>12.1779331341264</v>
      </c>
      <c r="V198" s="12">
        <v>8.801783828189178</v>
      </c>
      <c r="W198" s="12">
        <v>31.482079431708101</v>
      </c>
      <c r="X198" s="12">
        <v>63.96512754278335</v>
      </c>
      <c r="Y198" s="12">
        <v>6.8231841526045489</v>
      </c>
      <c r="Z198" s="12">
        <v>14.697299436146009</v>
      </c>
    </row>
    <row r="199" spans="1:26" x14ac:dyDescent="0.2">
      <c r="A199" t="s">
        <v>130</v>
      </c>
      <c r="B199" t="s">
        <v>127</v>
      </c>
      <c r="C199" t="s">
        <v>457</v>
      </c>
      <c r="D199" s="11">
        <v>710</v>
      </c>
      <c r="E199" s="11">
        <v>243</v>
      </c>
      <c r="F199" s="11">
        <v>124</v>
      </c>
      <c r="G199" s="11">
        <v>373</v>
      </c>
      <c r="H199" s="11">
        <v>338</v>
      </c>
      <c r="I199" s="11">
        <v>79</v>
      </c>
      <c r="J199" s="11">
        <v>51</v>
      </c>
      <c r="K199" s="11">
        <v>28</v>
      </c>
      <c r="L199" s="11">
        <v>89</v>
      </c>
      <c r="M199" s="12">
        <v>4.0584227507828166</v>
      </c>
      <c r="N199" s="12">
        <v>4.3346494090583061</v>
      </c>
      <c r="O199" s="12">
        <v>3.7917471170432111</v>
      </c>
      <c r="P199" s="12">
        <v>34.209291412482401</v>
      </c>
      <c r="Q199" s="12">
        <v>1.3883576655657781</v>
      </c>
      <c r="R199" s="12">
        <v>17.503519474425151</v>
      </c>
      <c r="S199" s="12">
        <v>0.71036681653777134</v>
      </c>
      <c r="T199" s="12">
        <v>5.4760758640608449</v>
      </c>
      <c r="U199" s="12">
        <v>6.8809416025350831</v>
      </c>
      <c r="V199" s="12">
        <v>4.0114838557438954</v>
      </c>
      <c r="W199" s="12">
        <v>12.48240262787424</v>
      </c>
      <c r="X199" s="12">
        <v>21.586109807602071</v>
      </c>
      <c r="Y199" s="12">
        <v>3.5846125518644381</v>
      </c>
      <c r="Z199" s="12">
        <v>7.8069753627697791</v>
      </c>
    </row>
    <row r="200" spans="1:26" x14ac:dyDescent="0.2">
      <c r="A200" t="s">
        <v>130</v>
      </c>
      <c r="B200" t="s">
        <v>127</v>
      </c>
      <c r="C200" t="s">
        <v>458</v>
      </c>
      <c r="D200" s="11">
        <v>746</v>
      </c>
      <c r="E200" s="11">
        <v>284</v>
      </c>
      <c r="F200" s="11">
        <v>146</v>
      </c>
      <c r="G200" s="11">
        <v>370</v>
      </c>
      <c r="H200" s="11">
        <v>376</v>
      </c>
      <c r="I200" s="11">
        <v>88</v>
      </c>
      <c r="J200" s="11">
        <v>50</v>
      </c>
      <c r="K200" s="11">
        <v>38</v>
      </c>
      <c r="L200" s="11">
        <v>80</v>
      </c>
      <c r="M200" s="12">
        <v>4.2114973689908028</v>
      </c>
      <c r="N200" s="12">
        <v>4.2689297549531773</v>
      </c>
      <c r="O200" s="12">
        <v>4.1564221085759252</v>
      </c>
      <c r="P200" s="12">
        <v>38.086723290120702</v>
      </c>
      <c r="Q200" s="12">
        <v>1.6040213492982409</v>
      </c>
      <c r="R200" s="12">
        <v>19.535091640590078</v>
      </c>
      <c r="S200" s="12">
        <v>0.82271987047339346</v>
      </c>
      <c r="T200" s="12">
        <v>5.8576480990274096</v>
      </c>
      <c r="U200" s="12">
        <v>6.5097898329441364</v>
      </c>
      <c r="V200" s="12">
        <v>5.1714361320077114</v>
      </c>
      <c r="W200" s="12">
        <v>10.773357174787661</v>
      </c>
      <c r="X200" s="12">
        <v>22.261957979436751</v>
      </c>
      <c r="Y200" s="12">
        <v>3.693503624830087</v>
      </c>
      <c r="Z200" s="12">
        <v>8.2534596580393877</v>
      </c>
    </row>
    <row r="201" spans="1:26" x14ac:dyDescent="0.2">
      <c r="A201" t="s">
        <v>131</v>
      </c>
      <c r="B201" t="s">
        <v>127</v>
      </c>
      <c r="C201" t="s">
        <v>457</v>
      </c>
      <c r="D201" s="11">
        <v>668</v>
      </c>
      <c r="E201" s="11">
        <v>332</v>
      </c>
      <c r="F201" s="11">
        <v>177</v>
      </c>
      <c r="G201" s="11">
        <v>359</v>
      </c>
      <c r="H201" s="11">
        <v>309</v>
      </c>
      <c r="I201" s="11">
        <v>123</v>
      </c>
      <c r="J201" s="11">
        <v>73</v>
      </c>
      <c r="K201" s="11">
        <v>50</v>
      </c>
      <c r="L201" s="11">
        <v>304</v>
      </c>
      <c r="M201" s="12">
        <v>10.263023057216049</v>
      </c>
      <c r="N201" s="12">
        <v>10.47210439662933</v>
      </c>
      <c r="O201" s="12">
        <v>10.03056780371683</v>
      </c>
      <c r="P201" s="12">
        <v>49.725411882176743</v>
      </c>
      <c r="Q201" s="12">
        <v>5.1033304867634497</v>
      </c>
      <c r="R201" s="12">
        <v>26.560159760359461</v>
      </c>
      <c r="S201" s="12">
        <v>2.7258753202391119</v>
      </c>
      <c r="T201" s="12">
        <v>18.97741396305662</v>
      </c>
      <c r="U201" s="12">
        <v>20.938570631822159</v>
      </c>
      <c r="V201" s="12">
        <v>16.694490818030051</v>
      </c>
      <c r="W201" s="12">
        <v>45.531702446330513</v>
      </c>
      <c r="X201" s="12">
        <v>47.928107838242639</v>
      </c>
      <c r="Y201" s="12">
        <v>6.6775861241083483</v>
      </c>
      <c r="Z201" s="12">
        <v>24.632753864904739</v>
      </c>
    </row>
    <row r="202" spans="1:26" x14ac:dyDescent="0.2">
      <c r="A202" t="s">
        <v>131</v>
      </c>
      <c r="B202" t="s">
        <v>127</v>
      </c>
      <c r="C202" t="s">
        <v>458</v>
      </c>
      <c r="D202" s="11">
        <v>586</v>
      </c>
      <c r="E202" s="11">
        <v>293</v>
      </c>
      <c r="F202" s="11">
        <v>189</v>
      </c>
      <c r="G202" s="11">
        <v>311</v>
      </c>
      <c r="H202" s="11">
        <v>275</v>
      </c>
      <c r="I202" s="11">
        <v>95</v>
      </c>
      <c r="J202" s="11">
        <v>53</v>
      </c>
      <c r="K202" s="11">
        <v>42</v>
      </c>
      <c r="L202" s="11">
        <v>249</v>
      </c>
      <c r="M202" s="12">
        <v>9.1420845304801137</v>
      </c>
      <c r="N202" s="12">
        <v>9.2388347593847353</v>
      </c>
      <c r="O202" s="12">
        <v>9.0348400537265974</v>
      </c>
      <c r="P202" s="12">
        <v>50</v>
      </c>
      <c r="Q202" s="12">
        <v>4.5710422652400569</v>
      </c>
      <c r="R202" s="12">
        <v>32.309442548350397</v>
      </c>
      <c r="S202" s="12">
        <v>2.9537565490971018</v>
      </c>
      <c r="T202" s="12">
        <v>14.92602452756077</v>
      </c>
      <c r="U202" s="12">
        <v>15.81317764804003</v>
      </c>
      <c r="V202" s="12">
        <v>13.95221093106289</v>
      </c>
      <c r="W202" s="12">
        <v>42.434584755403861</v>
      </c>
      <c r="X202" s="12">
        <v>47.781569965870297</v>
      </c>
      <c r="Y202" s="12">
        <v>5.9359524951368954</v>
      </c>
      <c r="Z202" s="12">
        <v>22.31273242429609</v>
      </c>
    </row>
    <row r="203" spans="1:26" x14ac:dyDescent="0.2">
      <c r="A203" t="s">
        <v>132</v>
      </c>
      <c r="B203" t="s">
        <v>127</v>
      </c>
      <c r="C203" t="s">
        <v>457</v>
      </c>
      <c r="D203" s="11">
        <v>356</v>
      </c>
      <c r="E203" s="11">
        <v>142</v>
      </c>
      <c r="F203" s="11">
        <v>65</v>
      </c>
      <c r="G203" s="11">
        <v>189</v>
      </c>
      <c r="H203" s="11">
        <v>167</v>
      </c>
      <c r="I203" s="11">
        <v>43</v>
      </c>
      <c r="J203" s="11">
        <v>24</v>
      </c>
      <c r="K203" s="11">
        <v>19</v>
      </c>
      <c r="L203" s="11">
        <v>134</v>
      </c>
      <c r="M203" s="12">
        <v>7.3326467559217301</v>
      </c>
      <c r="N203" s="12">
        <v>7.2135874981446539</v>
      </c>
      <c r="O203" s="12">
        <v>7.47222153173084</v>
      </c>
      <c r="P203" s="12">
        <v>39.981273408239701</v>
      </c>
      <c r="Q203" s="12">
        <v>2.9316855475454862</v>
      </c>
      <c r="R203" s="12">
        <v>18.352059925093631</v>
      </c>
      <c r="S203" s="12">
        <v>1.34569172674219</v>
      </c>
      <c r="T203" s="12">
        <v>9.2088042831647812</v>
      </c>
      <c r="U203" s="12">
        <v>8.9949324324324351</v>
      </c>
      <c r="V203" s="12">
        <v>9.4848732624693373</v>
      </c>
      <c r="W203" s="12">
        <v>37.546816479400754</v>
      </c>
      <c r="X203" s="12">
        <v>44.007490636704119</v>
      </c>
      <c r="Y203" s="12">
        <v>5.1896207584830334</v>
      </c>
      <c r="Z203" s="12">
        <v>15.45036160420776</v>
      </c>
    </row>
    <row r="204" spans="1:26" x14ac:dyDescent="0.2">
      <c r="A204" t="s">
        <v>132</v>
      </c>
      <c r="B204" t="s">
        <v>127</v>
      </c>
      <c r="C204" t="s">
        <v>458</v>
      </c>
      <c r="D204" s="11">
        <v>334</v>
      </c>
      <c r="E204" s="11">
        <v>125</v>
      </c>
      <c r="F204" s="11">
        <v>67</v>
      </c>
      <c r="G204" s="11">
        <v>179</v>
      </c>
      <c r="H204" s="11">
        <v>155</v>
      </c>
      <c r="I204" s="11">
        <v>58</v>
      </c>
      <c r="J204" s="11">
        <v>29</v>
      </c>
      <c r="K204" s="11">
        <v>29</v>
      </c>
      <c r="L204" s="11">
        <v>122</v>
      </c>
      <c r="M204" s="12">
        <v>6.9062663500623813</v>
      </c>
      <c r="N204" s="12">
        <v>6.8866019043954996</v>
      </c>
      <c r="O204" s="12">
        <v>6.9291652147941658</v>
      </c>
      <c r="P204" s="12">
        <v>37.562437562437559</v>
      </c>
      <c r="Q204" s="12">
        <v>2.5941619856378182</v>
      </c>
      <c r="R204" s="12">
        <v>19.980019980019978</v>
      </c>
      <c r="S204" s="12">
        <v>1.3798733966158609</v>
      </c>
      <c r="T204" s="12">
        <v>12.638460141637911</v>
      </c>
      <c r="U204" s="12">
        <v>11.81183472587845</v>
      </c>
      <c r="V204" s="12">
        <v>13.566289825282629</v>
      </c>
      <c r="W204" s="12">
        <v>36.663336663336658</v>
      </c>
      <c r="X204" s="12">
        <v>43.856143856143859</v>
      </c>
      <c r="Y204" s="12">
        <v>4.8874523502384308</v>
      </c>
      <c r="Z204" s="12">
        <v>14.65653952090811</v>
      </c>
    </row>
    <row r="205" spans="1:26" x14ac:dyDescent="0.2">
      <c r="A205" t="s">
        <v>133</v>
      </c>
      <c r="B205" t="s">
        <v>127</v>
      </c>
      <c r="C205" t="s">
        <v>457</v>
      </c>
      <c r="D205" s="11">
        <v>843</v>
      </c>
      <c r="E205" s="11">
        <v>334</v>
      </c>
      <c r="F205" s="11">
        <v>158</v>
      </c>
      <c r="G205" s="11">
        <v>438</v>
      </c>
      <c r="H205" s="11">
        <v>405</v>
      </c>
      <c r="I205" s="11">
        <v>99</v>
      </c>
      <c r="J205" s="11">
        <v>57</v>
      </c>
      <c r="K205" s="11">
        <v>42</v>
      </c>
      <c r="L205" s="11">
        <v>325</v>
      </c>
      <c r="M205" s="12">
        <v>10.86804772490523</v>
      </c>
      <c r="N205" s="12">
        <v>10.628481366480541</v>
      </c>
      <c r="O205" s="12">
        <v>11.13980532082334</v>
      </c>
      <c r="P205" s="12">
        <v>39.565217391304351</v>
      </c>
      <c r="Q205" s="12">
        <v>4.2999667085494604</v>
      </c>
      <c r="R205" s="12">
        <v>18.695652173913039</v>
      </c>
      <c r="S205" s="12">
        <v>2.0318524007431509</v>
      </c>
      <c r="T205" s="12">
        <v>12.99575589053125</v>
      </c>
      <c r="U205" s="12">
        <v>13.808975834292291</v>
      </c>
      <c r="V205" s="12">
        <v>12.0391750935584</v>
      </c>
      <c r="W205" s="12">
        <v>38.57707509881422</v>
      </c>
      <c r="X205" s="12">
        <v>54.782608695652172</v>
      </c>
      <c r="Y205" s="12">
        <v>7.2108035990986501</v>
      </c>
      <c r="Z205" s="12">
        <v>18.69394177812746</v>
      </c>
    </row>
    <row r="206" spans="1:26" x14ac:dyDescent="0.2">
      <c r="A206" t="s">
        <v>133</v>
      </c>
      <c r="B206" t="s">
        <v>127</v>
      </c>
      <c r="C206" t="s">
        <v>458</v>
      </c>
      <c r="D206" s="11">
        <v>824</v>
      </c>
      <c r="E206" s="11">
        <v>370</v>
      </c>
      <c r="F206" s="11">
        <v>200</v>
      </c>
      <c r="G206" s="11">
        <v>401</v>
      </c>
      <c r="H206" s="11">
        <v>423</v>
      </c>
      <c r="I206" s="11">
        <v>104</v>
      </c>
      <c r="J206" s="11">
        <v>61</v>
      </c>
      <c r="K206" s="11">
        <v>43</v>
      </c>
      <c r="L206" s="11">
        <v>332</v>
      </c>
      <c r="M206" s="12">
        <v>10.425390530235109</v>
      </c>
      <c r="N206" s="12">
        <v>9.5234322386404155</v>
      </c>
      <c r="O206" s="12">
        <v>11.452810180275719</v>
      </c>
      <c r="P206" s="12">
        <v>44.961554026709827</v>
      </c>
      <c r="Q206" s="12">
        <v>4.6874175957471502</v>
      </c>
      <c r="R206" s="12">
        <v>24.32213678672602</v>
      </c>
      <c r="S206" s="12">
        <v>2.5356777453141648</v>
      </c>
      <c r="T206" s="12">
        <v>13.48265895953757</v>
      </c>
      <c r="U206" s="12">
        <v>15.048310833961491</v>
      </c>
      <c r="V206" s="12">
        <v>11.73683808359441</v>
      </c>
      <c r="W206" s="12">
        <v>40.307567786321329</v>
      </c>
      <c r="X206" s="12">
        <v>53.94577094293809</v>
      </c>
      <c r="Y206" s="12">
        <v>7.0490220875552954</v>
      </c>
      <c r="Z206" s="12">
        <v>17.637718872667929</v>
      </c>
    </row>
    <row r="207" spans="1:26" x14ac:dyDescent="0.2">
      <c r="A207" t="s">
        <v>134</v>
      </c>
      <c r="B207" t="s">
        <v>127</v>
      </c>
      <c r="C207" t="s">
        <v>457</v>
      </c>
      <c r="D207" s="11">
        <v>887</v>
      </c>
      <c r="E207" s="11">
        <v>347</v>
      </c>
      <c r="F207" s="11">
        <v>197</v>
      </c>
      <c r="G207" s="11">
        <v>483</v>
      </c>
      <c r="H207" s="11">
        <v>404</v>
      </c>
      <c r="I207" s="11">
        <v>116</v>
      </c>
      <c r="J207" s="11">
        <v>83</v>
      </c>
      <c r="K207" s="11">
        <v>33</v>
      </c>
      <c r="L207" s="11">
        <v>242</v>
      </c>
      <c r="M207" s="12">
        <v>5.4473274944749122</v>
      </c>
      <c r="N207" s="12">
        <v>5.8365249381539162</v>
      </c>
      <c r="O207" s="12">
        <v>5.0454247675035271</v>
      </c>
      <c r="P207" s="12">
        <v>39.143501126972197</v>
      </c>
      <c r="Q207" s="12">
        <v>2.132274699189654</v>
      </c>
      <c r="R207" s="12">
        <v>22.201352366641618</v>
      </c>
      <c r="S207" s="12">
        <v>1.209380371613326</v>
      </c>
      <c r="T207" s="12">
        <v>7.9669754789126257</v>
      </c>
      <c r="U207" s="12">
        <v>10.928242264647791</v>
      </c>
      <c r="V207" s="12">
        <v>4.7571853320118942</v>
      </c>
      <c r="W207" s="12">
        <v>27.235161532682191</v>
      </c>
      <c r="X207" s="12">
        <v>36.063110443275733</v>
      </c>
      <c r="Y207" s="12">
        <v>4.0403321048539782</v>
      </c>
      <c r="Z207" s="12">
        <v>14.23751436728338</v>
      </c>
    </row>
    <row r="208" spans="1:26" x14ac:dyDescent="0.2">
      <c r="A208" t="s">
        <v>134</v>
      </c>
      <c r="B208" t="s">
        <v>127</v>
      </c>
      <c r="C208" t="s">
        <v>458</v>
      </c>
      <c r="D208" s="11">
        <v>863</v>
      </c>
      <c r="E208" s="11">
        <v>369</v>
      </c>
      <c r="F208" s="11">
        <v>199</v>
      </c>
      <c r="G208" s="11">
        <v>450</v>
      </c>
      <c r="H208" s="11">
        <v>413</v>
      </c>
      <c r="I208" s="11">
        <v>103</v>
      </c>
      <c r="J208" s="11">
        <v>66</v>
      </c>
      <c r="K208" s="11">
        <v>37</v>
      </c>
      <c r="L208" s="11">
        <v>204</v>
      </c>
      <c r="M208" s="12">
        <v>5.2413332185694674</v>
      </c>
      <c r="N208" s="12">
        <v>5.3805220316223661</v>
      </c>
      <c r="O208" s="12">
        <v>5.09775147604386</v>
      </c>
      <c r="P208" s="12">
        <v>42.77434312210201</v>
      </c>
      <c r="Q208" s="12">
        <v>2.2419458550836171</v>
      </c>
      <c r="R208" s="12">
        <v>23.06800618238022</v>
      </c>
      <c r="S208" s="12">
        <v>1.2090710708987531</v>
      </c>
      <c r="T208" s="12">
        <v>6.9078579678825598</v>
      </c>
      <c r="U208" s="12">
        <v>8.5548470301640762</v>
      </c>
      <c r="V208" s="12">
        <v>5.1234280391243594</v>
      </c>
      <c r="W208" s="12">
        <v>23.68624420401855</v>
      </c>
      <c r="X208" s="12">
        <v>36.244204018547137</v>
      </c>
      <c r="Y208" s="12">
        <v>3.89084413632103</v>
      </c>
      <c r="Z208" s="12">
        <v>13.45864122246933</v>
      </c>
    </row>
    <row r="209" spans="1:26" x14ac:dyDescent="0.2">
      <c r="A209" t="s">
        <v>135</v>
      </c>
      <c r="B209" t="s">
        <v>127</v>
      </c>
      <c r="C209" t="s">
        <v>457</v>
      </c>
      <c r="D209" s="11">
        <v>463</v>
      </c>
      <c r="E209" s="11">
        <v>167</v>
      </c>
      <c r="F209" s="11">
        <v>85</v>
      </c>
      <c r="G209" s="11">
        <v>220</v>
      </c>
      <c r="H209" s="11">
        <v>243</v>
      </c>
      <c r="I209" s="11">
        <v>46</v>
      </c>
      <c r="J209" s="11">
        <v>28</v>
      </c>
      <c r="K209" s="11">
        <v>18</v>
      </c>
      <c r="L209" s="11">
        <v>83</v>
      </c>
      <c r="M209" s="12">
        <v>4.0490081680280046</v>
      </c>
      <c r="N209" s="12">
        <v>3.9204039204039209</v>
      </c>
      <c r="O209" s="12">
        <v>4.1731155058756091</v>
      </c>
      <c r="P209" s="12">
        <v>36.023054755043233</v>
      </c>
      <c r="Q209" s="12">
        <v>1.4585764294049011</v>
      </c>
      <c r="R209" s="12">
        <v>18.29971181556196</v>
      </c>
      <c r="S209" s="12">
        <v>0.74095682613768965</v>
      </c>
      <c r="T209" s="12">
        <v>4.9073936879537712</v>
      </c>
      <c r="U209" s="12">
        <v>5.8990760483297802</v>
      </c>
      <c r="V209" s="12">
        <v>3.9143585789692188</v>
      </c>
      <c r="W209" s="12">
        <v>17.86743515850144</v>
      </c>
      <c r="X209" s="12">
        <v>38.61671469740633</v>
      </c>
      <c r="Y209" s="12">
        <v>2.8149624726736082</v>
      </c>
      <c r="Z209" s="12">
        <v>13.35603638024835</v>
      </c>
    </row>
    <row r="210" spans="1:26" x14ac:dyDescent="0.2">
      <c r="A210" t="s">
        <v>135</v>
      </c>
      <c r="B210" t="s">
        <v>127</v>
      </c>
      <c r="C210" t="s">
        <v>458</v>
      </c>
      <c r="D210" s="11">
        <v>449</v>
      </c>
      <c r="E210" s="11">
        <v>194</v>
      </c>
      <c r="F210" s="11">
        <v>99</v>
      </c>
      <c r="G210" s="11">
        <v>222</v>
      </c>
      <c r="H210" s="11">
        <v>227</v>
      </c>
      <c r="I210" s="11">
        <v>52</v>
      </c>
      <c r="J210" s="11">
        <v>34</v>
      </c>
      <c r="K210" s="11">
        <v>18</v>
      </c>
      <c r="L210" s="11">
        <v>71</v>
      </c>
      <c r="M210" s="12">
        <v>3.8723494984679738</v>
      </c>
      <c r="N210" s="12">
        <v>3.8861806830522592</v>
      </c>
      <c r="O210" s="12">
        <v>3.858957553353012</v>
      </c>
      <c r="P210" s="12">
        <v>43.28136599851522</v>
      </c>
      <c r="Q210" s="12">
        <v>1.6760057591735931</v>
      </c>
      <c r="R210" s="12">
        <v>22.04899777282851</v>
      </c>
      <c r="S210" s="12">
        <v>0.85381425467333949</v>
      </c>
      <c r="T210" s="12">
        <v>5.1778503070199697</v>
      </c>
      <c r="U210" s="12">
        <v>6.8438538205980084</v>
      </c>
      <c r="V210" s="12">
        <v>3.5149773405548812</v>
      </c>
      <c r="W210" s="12">
        <v>15.73867854491462</v>
      </c>
      <c r="X210" s="12">
        <v>33.110616184112843</v>
      </c>
      <c r="Y210" s="12">
        <v>2.942553260976061</v>
      </c>
      <c r="Z210" s="12">
        <v>10.7072121636491</v>
      </c>
    </row>
    <row r="211" spans="1:26" x14ac:dyDescent="0.2">
      <c r="A211" t="s">
        <v>136</v>
      </c>
      <c r="B211" t="s">
        <v>127</v>
      </c>
      <c r="C211" t="s">
        <v>457</v>
      </c>
      <c r="D211" s="11">
        <v>651</v>
      </c>
      <c r="E211" s="11">
        <v>266</v>
      </c>
      <c r="F211" s="11">
        <v>144</v>
      </c>
      <c r="G211" s="11">
        <v>334</v>
      </c>
      <c r="H211" s="11">
        <v>317</v>
      </c>
      <c r="I211" s="11">
        <v>82</v>
      </c>
      <c r="J211" s="11">
        <v>48</v>
      </c>
      <c r="K211" s="11">
        <v>34</v>
      </c>
      <c r="L211" s="11">
        <v>155</v>
      </c>
      <c r="M211" s="12">
        <v>5.5529360474070408</v>
      </c>
      <c r="N211" s="12">
        <v>5.7120326076112926</v>
      </c>
      <c r="O211" s="12">
        <v>5.3946223953409218</v>
      </c>
      <c r="P211" s="12">
        <v>40.86021505376344</v>
      </c>
      <c r="Q211" s="12">
        <v>2.268941610768469</v>
      </c>
      <c r="R211" s="12">
        <v>22.171018945212499</v>
      </c>
      <c r="S211" s="12">
        <v>1.2311425030861489</v>
      </c>
      <c r="T211" s="12">
        <v>8.7507813197606943</v>
      </c>
      <c r="U211" s="12">
        <v>10.102899906454629</v>
      </c>
      <c r="V211" s="12">
        <v>7.3485721215060931</v>
      </c>
      <c r="W211" s="12">
        <v>23.75832053251408</v>
      </c>
      <c r="X211" s="12">
        <v>35.074244751664111</v>
      </c>
      <c r="Y211" s="12">
        <v>4.292496875696445</v>
      </c>
      <c r="Z211" s="12">
        <v>12.1655221406583</v>
      </c>
    </row>
    <row r="212" spans="1:26" x14ac:dyDescent="0.2">
      <c r="A212" t="s">
        <v>136</v>
      </c>
      <c r="B212" t="s">
        <v>127</v>
      </c>
      <c r="C212" t="s">
        <v>458</v>
      </c>
      <c r="D212" s="11">
        <v>649</v>
      </c>
      <c r="E212" s="11">
        <v>271</v>
      </c>
      <c r="F212" s="11">
        <v>152</v>
      </c>
      <c r="G212" s="11">
        <v>343</v>
      </c>
      <c r="H212" s="11">
        <v>306</v>
      </c>
      <c r="I212" s="11">
        <v>73</v>
      </c>
      <c r="J212" s="11">
        <v>47</v>
      </c>
      <c r="K212" s="11">
        <v>26</v>
      </c>
      <c r="L212" s="11">
        <v>134</v>
      </c>
      <c r="M212" s="12">
        <v>5.4472749643466338</v>
      </c>
      <c r="N212" s="12">
        <v>5.7892466665416427</v>
      </c>
      <c r="O212" s="12">
        <v>5.1093402520385469</v>
      </c>
      <c r="P212" s="12">
        <v>41.735112936344962</v>
      </c>
      <c r="Q212" s="12">
        <v>2.273426358323313</v>
      </c>
      <c r="R212" s="12">
        <v>23.40862422997947</v>
      </c>
      <c r="S212" s="12">
        <v>1.2751321271776519</v>
      </c>
      <c r="T212" s="12">
        <v>7.548912102498992</v>
      </c>
      <c r="U212" s="12">
        <v>9.6851745850028621</v>
      </c>
      <c r="V212" s="12">
        <v>5.3770949720670398</v>
      </c>
      <c r="W212" s="12">
        <v>20.636550308008211</v>
      </c>
      <c r="X212" s="12">
        <v>34.496919917864481</v>
      </c>
      <c r="Y212" s="12">
        <v>4.266298139345678</v>
      </c>
      <c r="Z212" s="12">
        <v>11.4829265514197</v>
      </c>
    </row>
    <row r="213" spans="1:26" x14ac:dyDescent="0.2">
      <c r="A213" t="s">
        <v>137</v>
      </c>
      <c r="B213" t="s">
        <v>127</v>
      </c>
      <c r="C213" t="s">
        <v>457</v>
      </c>
      <c r="D213" s="11">
        <v>605</v>
      </c>
      <c r="E213" s="11">
        <v>247</v>
      </c>
      <c r="F213" s="11">
        <v>126</v>
      </c>
      <c r="G213" s="11">
        <v>324</v>
      </c>
      <c r="H213" s="11">
        <v>281</v>
      </c>
      <c r="I213" s="11">
        <v>86</v>
      </c>
      <c r="J213" s="11">
        <v>50</v>
      </c>
      <c r="K213" s="11">
        <v>36</v>
      </c>
      <c r="L213" s="11">
        <v>179</v>
      </c>
      <c r="M213" s="12">
        <v>7.2492710788033712</v>
      </c>
      <c r="N213" s="12">
        <v>7.6241968343519817</v>
      </c>
      <c r="O213" s="12">
        <v>6.8594704684317724</v>
      </c>
      <c r="P213" s="12">
        <v>40.771349862258951</v>
      </c>
      <c r="Q213" s="12">
        <v>2.955625674002476</v>
      </c>
      <c r="R213" s="12">
        <v>20.826446280991739</v>
      </c>
      <c r="S213" s="12">
        <v>1.5097655469904541</v>
      </c>
      <c r="T213" s="12">
        <v>11.19663084519315</v>
      </c>
      <c r="U213" s="12">
        <v>12.862384001150989</v>
      </c>
      <c r="V213" s="12">
        <v>9.4993769698746604</v>
      </c>
      <c r="W213" s="12">
        <v>29.58677685950413</v>
      </c>
      <c r="X213" s="12">
        <v>33.939393939393938</v>
      </c>
      <c r="Y213" s="12">
        <v>5.7628530688754687</v>
      </c>
      <c r="Z213" s="12">
        <v>14.55805892547661</v>
      </c>
    </row>
    <row r="214" spans="1:26" x14ac:dyDescent="0.2">
      <c r="A214" t="s">
        <v>137</v>
      </c>
      <c r="B214" t="s">
        <v>127</v>
      </c>
      <c r="C214" t="s">
        <v>458</v>
      </c>
      <c r="D214" s="11">
        <v>565</v>
      </c>
      <c r="E214" s="11">
        <v>246</v>
      </c>
      <c r="F214" s="11">
        <v>137</v>
      </c>
      <c r="G214" s="11">
        <v>301</v>
      </c>
      <c r="H214" s="11">
        <v>265</v>
      </c>
      <c r="I214" s="11">
        <v>66</v>
      </c>
      <c r="J214" s="11">
        <v>44</v>
      </c>
      <c r="K214" s="11">
        <v>22</v>
      </c>
      <c r="L214" s="11">
        <v>168</v>
      </c>
      <c r="M214" s="12">
        <v>6.6189025084313604</v>
      </c>
      <c r="N214" s="12">
        <v>6.9391287623809994</v>
      </c>
      <c r="O214" s="12">
        <v>6.2891919365272164</v>
      </c>
      <c r="P214" s="12">
        <v>43.514150943396217</v>
      </c>
      <c r="Q214" s="12">
        <v>2.880159228315061</v>
      </c>
      <c r="R214" s="12">
        <v>24.233490566037741</v>
      </c>
      <c r="S214" s="12">
        <v>1.6039911149559489</v>
      </c>
      <c r="T214" s="12">
        <v>8.5234610417563488</v>
      </c>
      <c r="U214" s="12">
        <v>11.665813902492509</v>
      </c>
      <c r="V214" s="12">
        <v>5.4948925678055636</v>
      </c>
      <c r="W214" s="12">
        <v>29.716981132075471</v>
      </c>
      <c r="X214" s="12">
        <v>35.436320754716981</v>
      </c>
      <c r="Y214" s="12">
        <v>5.1678163812700078</v>
      </c>
      <c r="Z214" s="12">
        <v>13.5520604318169</v>
      </c>
    </row>
    <row r="215" spans="1:26" x14ac:dyDescent="0.2">
      <c r="A215" t="s">
        <v>138</v>
      </c>
      <c r="B215" t="s">
        <v>127</v>
      </c>
      <c r="C215" t="s">
        <v>457</v>
      </c>
      <c r="D215" s="11">
        <v>591</v>
      </c>
      <c r="E215" s="11">
        <v>226</v>
      </c>
      <c r="F215" s="11">
        <v>120</v>
      </c>
      <c r="G215" s="11">
        <v>311</v>
      </c>
      <c r="H215" s="11">
        <v>280</v>
      </c>
      <c r="I215" s="11">
        <v>87</v>
      </c>
      <c r="J215" s="11">
        <v>58</v>
      </c>
      <c r="K215" s="11">
        <v>29</v>
      </c>
      <c r="L215" s="11">
        <v>175</v>
      </c>
      <c r="M215" s="12">
        <v>6.2800720992869739</v>
      </c>
      <c r="N215" s="12">
        <v>6.3592932605562673</v>
      </c>
      <c r="O215" s="12">
        <v>6.1942715278588594</v>
      </c>
      <c r="P215" s="12">
        <v>38.218714768883878</v>
      </c>
      <c r="Q215" s="12">
        <v>2.4001628429067461</v>
      </c>
      <c r="R215" s="12">
        <v>20.349492671927841</v>
      </c>
      <c r="S215" s="12">
        <v>1.2779628116361881</v>
      </c>
      <c r="T215" s="12">
        <v>10.19763618011917</v>
      </c>
      <c r="U215" s="12">
        <v>12.629273634262081</v>
      </c>
      <c r="V215" s="12">
        <v>7.3975481611208398</v>
      </c>
      <c r="W215" s="12">
        <v>29.650507328072148</v>
      </c>
      <c r="X215" s="12">
        <v>26.268320180383309</v>
      </c>
      <c r="Y215" s="12">
        <v>5.3407555862547671</v>
      </c>
      <c r="Z215" s="12">
        <v>12.402963225835069</v>
      </c>
    </row>
    <row r="216" spans="1:26" x14ac:dyDescent="0.2">
      <c r="A216" t="s">
        <v>138</v>
      </c>
      <c r="B216" t="s">
        <v>127</v>
      </c>
      <c r="C216" t="s">
        <v>458</v>
      </c>
      <c r="D216" s="11">
        <v>547</v>
      </c>
      <c r="E216" s="11">
        <v>218</v>
      </c>
      <c r="F216" s="11">
        <v>108</v>
      </c>
      <c r="G216" s="11">
        <v>297</v>
      </c>
      <c r="H216" s="11">
        <v>250</v>
      </c>
      <c r="I216" s="11">
        <v>81</v>
      </c>
      <c r="J216" s="11">
        <v>50</v>
      </c>
      <c r="K216" s="11">
        <v>31</v>
      </c>
      <c r="L216" s="11">
        <v>150</v>
      </c>
      <c r="M216" s="12">
        <v>5.7602918734980966</v>
      </c>
      <c r="N216" s="12">
        <v>6.0256988277727697</v>
      </c>
      <c r="O216" s="12">
        <v>5.4742264283891977</v>
      </c>
      <c r="P216" s="12">
        <v>39.768574908647992</v>
      </c>
      <c r="Q216" s="12">
        <v>2.2907859886688531</v>
      </c>
      <c r="R216" s="12">
        <v>19.792935444579779</v>
      </c>
      <c r="S216" s="12">
        <v>1.1401308519408531</v>
      </c>
      <c r="T216" s="12">
        <v>9.355971519701022</v>
      </c>
      <c r="U216" s="12">
        <v>10.727141828653711</v>
      </c>
      <c r="V216" s="12">
        <v>7.7656391343678246</v>
      </c>
      <c r="W216" s="12">
        <v>27.405602923264311</v>
      </c>
      <c r="X216" s="12">
        <v>24.421437271619968</v>
      </c>
      <c r="Y216" s="12">
        <v>5.0222581950627276</v>
      </c>
      <c r="Z216" s="12">
        <v>10.56514293241997</v>
      </c>
    </row>
    <row r="217" spans="1:26" x14ac:dyDescent="0.2">
      <c r="A217" t="s">
        <v>139</v>
      </c>
      <c r="B217" t="s">
        <v>127</v>
      </c>
      <c r="C217" t="s">
        <v>457</v>
      </c>
      <c r="D217" s="11">
        <v>479</v>
      </c>
      <c r="E217" s="11">
        <v>186</v>
      </c>
      <c r="F217" s="11">
        <v>99</v>
      </c>
      <c r="G217" s="11">
        <v>264</v>
      </c>
      <c r="H217" s="11">
        <v>214</v>
      </c>
      <c r="I217" s="11">
        <v>64</v>
      </c>
      <c r="J217" s="11">
        <v>41</v>
      </c>
      <c r="K217" s="11">
        <v>23</v>
      </c>
      <c r="L217" s="11">
        <v>161</v>
      </c>
      <c r="M217" s="12">
        <v>6.4193594051512806</v>
      </c>
      <c r="N217" s="12">
        <v>6.7912247898260087</v>
      </c>
      <c r="O217" s="12">
        <v>6.0132797157018612</v>
      </c>
      <c r="P217" s="12">
        <v>38.927576601671312</v>
      </c>
      <c r="Q217" s="12">
        <v>2.4989010497768569</v>
      </c>
      <c r="R217" s="12">
        <v>20.612813370473539</v>
      </c>
      <c r="S217" s="12">
        <v>1.323210573763774</v>
      </c>
      <c r="T217" s="12">
        <v>9.737954353338969</v>
      </c>
      <c r="U217" s="12">
        <v>12.368024132730021</v>
      </c>
      <c r="V217" s="12">
        <v>7.0612314514753542</v>
      </c>
      <c r="W217" s="12">
        <v>33.704735376044567</v>
      </c>
      <c r="X217" s="12">
        <v>33.983286908077993</v>
      </c>
      <c r="Y217" s="12">
        <v>5.0071744852416868</v>
      </c>
      <c r="Z217" s="12">
        <v>14.198428862379981</v>
      </c>
    </row>
    <row r="218" spans="1:26" x14ac:dyDescent="0.2">
      <c r="A218" t="s">
        <v>139</v>
      </c>
      <c r="B218" t="s">
        <v>127</v>
      </c>
      <c r="C218" t="s">
        <v>458</v>
      </c>
      <c r="D218" s="11">
        <v>457</v>
      </c>
      <c r="E218" s="11">
        <v>183</v>
      </c>
      <c r="F218" s="11">
        <v>100</v>
      </c>
      <c r="G218" s="11">
        <v>245</v>
      </c>
      <c r="H218" s="11">
        <v>212</v>
      </c>
      <c r="I218" s="11">
        <v>58</v>
      </c>
      <c r="J218" s="11">
        <v>35</v>
      </c>
      <c r="K218" s="11">
        <v>23</v>
      </c>
      <c r="L218" s="11">
        <v>142</v>
      </c>
      <c r="M218" s="12">
        <v>6.1195340048503946</v>
      </c>
      <c r="N218" s="12">
        <v>6.2753568611847292</v>
      </c>
      <c r="O218" s="12">
        <v>5.9483384464064084</v>
      </c>
      <c r="P218" s="12">
        <v>40.043763676148799</v>
      </c>
      <c r="Q218" s="12">
        <v>2.4504917349838569</v>
      </c>
      <c r="R218" s="12">
        <v>21.808898614150259</v>
      </c>
      <c r="S218" s="12">
        <v>1.334602966776272</v>
      </c>
      <c r="T218" s="12">
        <v>9.0703735881841876</v>
      </c>
      <c r="U218" s="12">
        <v>10.32258064516129</v>
      </c>
      <c r="V218" s="12">
        <v>7.685269899359561</v>
      </c>
      <c r="W218" s="12">
        <v>31.072210065645521</v>
      </c>
      <c r="X218" s="12">
        <v>33.260393873085341</v>
      </c>
      <c r="Y218" s="12">
        <v>4.8301528228680022</v>
      </c>
      <c r="Z218" s="12">
        <v>13.178555946245361</v>
      </c>
    </row>
    <row r="219" spans="1:26" x14ac:dyDescent="0.2">
      <c r="A219" t="s">
        <v>140</v>
      </c>
      <c r="B219" t="s">
        <v>127</v>
      </c>
      <c r="C219" t="s">
        <v>457</v>
      </c>
      <c r="D219" s="11">
        <v>478</v>
      </c>
      <c r="E219" s="11">
        <v>185</v>
      </c>
      <c r="F219" s="11">
        <v>103</v>
      </c>
      <c r="G219" s="11">
        <v>266</v>
      </c>
      <c r="H219" s="11">
        <v>213</v>
      </c>
      <c r="I219" s="11">
        <v>62</v>
      </c>
      <c r="J219" s="11">
        <v>42</v>
      </c>
      <c r="K219" s="11">
        <v>20</v>
      </c>
      <c r="L219" s="11">
        <v>141</v>
      </c>
      <c r="M219" s="12">
        <v>5.6910192939434587</v>
      </c>
      <c r="N219" s="12">
        <v>6.24224940279609</v>
      </c>
      <c r="O219" s="12">
        <v>5.1255958438219684</v>
      </c>
      <c r="P219" s="12">
        <v>38.606271777003478</v>
      </c>
      <c r="Q219" s="12">
        <v>2.1970903755015159</v>
      </c>
      <c r="R219" s="12">
        <v>21.533101045296171</v>
      </c>
      <c r="S219" s="12">
        <v>1.2254529350721459</v>
      </c>
      <c r="T219" s="12">
        <v>9.1397849462365599</v>
      </c>
      <c r="U219" s="12">
        <v>11.843960520131599</v>
      </c>
      <c r="V219" s="12">
        <v>6.2107585270660097</v>
      </c>
      <c r="W219" s="12">
        <v>29.547038327526138</v>
      </c>
      <c r="X219" s="12">
        <v>28.222996515679441</v>
      </c>
      <c r="Y219" s="12">
        <v>4.7207103981667133</v>
      </c>
      <c r="Z219" s="12">
        <v>11.92433201658611</v>
      </c>
    </row>
    <row r="220" spans="1:26" x14ac:dyDescent="0.2">
      <c r="A220" t="s">
        <v>140</v>
      </c>
      <c r="B220" t="s">
        <v>127</v>
      </c>
      <c r="C220" t="s">
        <v>458</v>
      </c>
      <c r="D220" s="11">
        <v>437</v>
      </c>
      <c r="E220" s="11">
        <v>181</v>
      </c>
      <c r="F220" s="11">
        <v>107</v>
      </c>
      <c r="G220" s="11">
        <v>232</v>
      </c>
      <c r="H220" s="11">
        <v>205</v>
      </c>
      <c r="I220" s="11">
        <v>55</v>
      </c>
      <c r="J220" s="11">
        <v>35</v>
      </c>
      <c r="K220" s="11">
        <v>20</v>
      </c>
      <c r="L220" s="11">
        <v>118</v>
      </c>
      <c r="M220" s="12">
        <v>5.1398495159746336</v>
      </c>
      <c r="N220" s="12">
        <v>5.3782247485789254</v>
      </c>
      <c r="O220" s="12">
        <v>4.8936325657698099</v>
      </c>
      <c r="P220" s="12">
        <v>41.4187643020595</v>
      </c>
      <c r="Q220" s="12">
        <v>2.12886215650208</v>
      </c>
      <c r="R220" s="12">
        <v>24.408848207475209</v>
      </c>
      <c r="S220" s="12">
        <v>1.254578066446898</v>
      </c>
      <c r="T220" s="12">
        <v>8.2355877214873967</v>
      </c>
      <c r="U220" s="12">
        <v>9.6633177390904201</v>
      </c>
      <c r="V220" s="12">
        <v>6.5436699082068532</v>
      </c>
      <c r="W220" s="12">
        <v>27.002288329519448</v>
      </c>
      <c r="X220" s="12">
        <v>27.993897787948129</v>
      </c>
      <c r="Y220" s="12">
        <v>4.2868820199206814</v>
      </c>
      <c r="Z220" s="12">
        <v>10.52807726327365</v>
      </c>
    </row>
    <row r="221" spans="1:26" x14ac:dyDescent="0.2">
      <c r="A221" t="s">
        <v>141</v>
      </c>
      <c r="B221" t="s">
        <v>127</v>
      </c>
      <c r="C221" t="s">
        <v>457</v>
      </c>
      <c r="D221" s="11">
        <v>464</v>
      </c>
      <c r="E221" s="11">
        <v>182</v>
      </c>
      <c r="F221" s="11">
        <v>87</v>
      </c>
      <c r="G221" s="11">
        <v>233</v>
      </c>
      <c r="H221" s="11">
        <v>231</v>
      </c>
      <c r="I221" s="11">
        <v>71</v>
      </c>
      <c r="J221" s="11">
        <v>42</v>
      </c>
      <c r="K221" s="11">
        <v>29</v>
      </c>
      <c r="L221" s="11">
        <v>163</v>
      </c>
      <c r="M221" s="12">
        <v>7.4701823271871888</v>
      </c>
      <c r="N221" s="12">
        <v>7.257288913919334</v>
      </c>
      <c r="O221" s="12">
        <v>7.697284507458825</v>
      </c>
      <c r="P221" s="12">
        <v>39.224137931034477</v>
      </c>
      <c r="Q221" s="12">
        <v>2.9301146197156651</v>
      </c>
      <c r="R221" s="12">
        <v>18.75</v>
      </c>
      <c r="S221" s="12">
        <v>1.4006591863475979</v>
      </c>
      <c r="T221" s="12">
        <v>11.471455373894401</v>
      </c>
      <c r="U221" s="12">
        <v>13.4735341293887</v>
      </c>
      <c r="V221" s="12">
        <v>9.4589752776782507</v>
      </c>
      <c r="W221" s="12">
        <v>35.129310344827587</v>
      </c>
      <c r="X221" s="12">
        <v>41.954022988505749</v>
      </c>
      <c r="Y221" s="12">
        <v>5.2290965570799894</v>
      </c>
      <c r="Z221" s="12">
        <v>18.352756317925891</v>
      </c>
    </row>
    <row r="222" spans="1:26" x14ac:dyDescent="0.2">
      <c r="A222" t="s">
        <v>141</v>
      </c>
      <c r="B222" t="s">
        <v>127</v>
      </c>
      <c r="C222" t="s">
        <v>458</v>
      </c>
      <c r="D222" s="11">
        <v>446</v>
      </c>
      <c r="E222" s="11">
        <v>185</v>
      </c>
      <c r="F222" s="11">
        <v>100</v>
      </c>
      <c r="G222" s="11">
        <v>226</v>
      </c>
      <c r="H222" s="11">
        <v>221</v>
      </c>
      <c r="I222" s="11">
        <v>57</v>
      </c>
      <c r="J222" s="11">
        <v>35</v>
      </c>
      <c r="K222" s="11">
        <v>22</v>
      </c>
      <c r="L222" s="11">
        <v>160</v>
      </c>
      <c r="M222" s="12">
        <v>7.0804103359537489</v>
      </c>
      <c r="N222" s="12">
        <v>6.9447768849375962</v>
      </c>
      <c r="O222" s="12">
        <v>7.2247080650441982</v>
      </c>
      <c r="P222" s="12">
        <v>41.448842419716208</v>
      </c>
      <c r="Q222" s="12">
        <v>2.9347481228187688</v>
      </c>
      <c r="R222" s="12">
        <v>22.404779686333079</v>
      </c>
      <c r="S222" s="12">
        <v>1.5863503366587941</v>
      </c>
      <c r="T222" s="12">
        <v>9.1352827907393319</v>
      </c>
      <c r="U222" s="12">
        <v>11.301462014530451</v>
      </c>
      <c r="V222" s="12">
        <v>6.9754963333929529</v>
      </c>
      <c r="W222" s="12">
        <v>35.77296489917849</v>
      </c>
      <c r="X222" s="12">
        <v>40.552651232262882</v>
      </c>
      <c r="Y222" s="12">
        <v>5.0902192332697407</v>
      </c>
      <c r="Z222" s="12">
        <v>16.58775011455629</v>
      </c>
    </row>
    <row r="223" spans="1:26" x14ac:dyDescent="0.2">
      <c r="A223" t="s">
        <v>142</v>
      </c>
      <c r="B223" t="s">
        <v>127</v>
      </c>
      <c r="C223" t="s">
        <v>457</v>
      </c>
      <c r="D223" s="11">
        <v>613</v>
      </c>
      <c r="E223" s="11">
        <v>285</v>
      </c>
      <c r="F223" s="11">
        <v>152</v>
      </c>
      <c r="G223" s="11">
        <v>318</v>
      </c>
      <c r="H223" s="11">
        <v>294</v>
      </c>
      <c r="I223" s="11">
        <v>99</v>
      </c>
      <c r="J223" s="11">
        <v>60</v>
      </c>
      <c r="K223" s="11">
        <v>39</v>
      </c>
      <c r="L223" s="11">
        <v>224</v>
      </c>
      <c r="M223" s="12">
        <v>10.41143482940277</v>
      </c>
      <c r="N223" s="12">
        <v>10.41288071527223</v>
      </c>
      <c r="O223" s="12">
        <v>10.409871497622509</v>
      </c>
      <c r="P223" s="12">
        <v>46.463547334058759</v>
      </c>
      <c r="Q223" s="12">
        <v>4.837521950114235</v>
      </c>
      <c r="R223" s="12">
        <v>24.863982589771489</v>
      </c>
      <c r="S223" s="12">
        <v>2.5886973433281102</v>
      </c>
      <c r="T223" s="12">
        <v>16.781641559904269</v>
      </c>
      <c r="U223" s="12">
        <v>18.38297872340425</v>
      </c>
      <c r="V223" s="12">
        <v>14.81326498587719</v>
      </c>
      <c r="W223" s="12">
        <v>36.561479869423287</v>
      </c>
      <c r="X223" s="12">
        <v>47.279651795429821</v>
      </c>
      <c r="Y223" s="12">
        <v>6.9168173598553349</v>
      </c>
      <c r="Z223" s="12">
        <v>23.845239184121471</v>
      </c>
    </row>
    <row r="224" spans="1:26" x14ac:dyDescent="0.2">
      <c r="A224" t="s">
        <v>142</v>
      </c>
      <c r="B224" t="s">
        <v>127</v>
      </c>
      <c r="C224" t="s">
        <v>458</v>
      </c>
      <c r="D224" s="11">
        <v>563</v>
      </c>
      <c r="E224" s="11">
        <v>277</v>
      </c>
      <c r="F224" s="11">
        <v>164</v>
      </c>
      <c r="G224" s="11">
        <v>301</v>
      </c>
      <c r="H224" s="11">
        <v>262</v>
      </c>
      <c r="I224" s="11">
        <v>91</v>
      </c>
      <c r="J224" s="11">
        <v>61</v>
      </c>
      <c r="K224" s="11">
        <v>29</v>
      </c>
      <c r="L224" s="11">
        <v>203</v>
      </c>
      <c r="M224" s="12">
        <v>9.4752500257276235</v>
      </c>
      <c r="N224" s="12">
        <v>9.6924978061142237</v>
      </c>
      <c r="O224" s="12">
        <v>9.2376400532790104</v>
      </c>
      <c r="P224" s="12">
        <v>49.170616113744082</v>
      </c>
      <c r="Q224" s="12">
        <v>4.6590388159679668</v>
      </c>
      <c r="R224" s="12">
        <v>29.206161137440759</v>
      </c>
      <c r="S224" s="12">
        <v>2.7673567906894072</v>
      </c>
      <c r="T224" s="12">
        <v>15.2988047808765</v>
      </c>
      <c r="U224" s="12">
        <v>18.7150364468554</v>
      </c>
      <c r="V224" s="12">
        <v>11.072664359861591</v>
      </c>
      <c r="W224" s="12">
        <v>36.078199052132703</v>
      </c>
      <c r="X224" s="12">
        <v>42.476303317535553</v>
      </c>
      <c r="Y224" s="12">
        <v>6.8783943329397887</v>
      </c>
      <c r="Z224" s="12">
        <v>19.38798503763126</v>
      </c>
    </row>
    <row r="225" spans="1:26" x14ac:dyDescent="0.2">
      <c r="A225" t="s">
        <v>143</v>
      </c>
      <c r="B225" t="s">
        <v>127</v>
      </c>
      <c r="C225" t="s">
        <v>457</v>
      </c>
      <c r="D225" s="11">
        <v>512</v>
      </c>
      <c r="E225" s="11">
        <v>237</v>
      </c>
      <c r="F225" s="11">
        <v>146</v>
      </c>
      <c r="G225" s="11">
        <v>259</v>
      </c>
      <c r="H225" s="11">
        <v>253</v>
      </c>
      <c r="I225" s="11">
        <v>67</v>
      </c>
      <c r="J225" s="11">
        <v>43</v>
      </c>
      <c r="K225" s="11">
        <v>24</v>
      </c>
      <c r="L225" s="11">
        <v>230</v>
      </c>
      <c r="M225" s="12">
        <v>8.5723853108605859</v>
      </c>
      <c r="N225" s="12">
        <v>8.3489487604787769</v>
      </c>
      <c r="O225" s="12">
        <v>8.8132120872430679</v>
      </c>
      <c r="P225" s="12">
        <v>46.2890625</v>
      </c>
      <c r="Q225" s="12">
        <v>3.9680767942850759</v>
      </c>
      <c r="R225" s="12">
        <v>28.450520833333329</v>
      </c>
      <c r="S225" s="12">
        <v>2.4388882687799969</v>
      </c>
      <c r="T225" s="12">
        <v>11.391867000425069</v>
      </c>
      <c r="U225" s="12">
        <v>14.421743551816579</v>
      </c>
      <c r="V225" s="12">
        <v>8.2271147161066054</v>
      </c>
      <c r="W225" s="12">
        <v>44.921875</v>
      </c>
      <c r="X225" s="12">
        <v>53.125</v>
      </c>
      <c r="Y225" s="12">
        <v>5.1204248056135029</v>
      </c>
      <c r="Z225" s="12">
        <v>21.158167675021609</v>
      </c>
    </row>
    <row r="226" spans="1:26" x14ac:dyDescent="0.2">
      <c r="A226" t="s">
        <v>143</v>
      </c>
      <c r="B226" t="s">
        <v>127</v>
      </c>
      <c r="C226" t="s">
        <v>458</v>
      </c>
      <c r="D226" s="11">
        <v>467</v>
      </c>
      <c r="E226" s="11">
        <v>232</v>
      </c>
      <c r="F226" s="11">
        <v>136</v>
      </c>
      <c r="G226" s="11">
        <v>244</v>
      </c>
      <c r="H226" s="11">
        <v>223</v>
      </c>
      <c r="I226" s="11">
        <v>61</v>
      </c>
      <c r="J226" s="11">
        <v>40</v>
      </c>
      <c r="K226" s="11">
        <v>22</v>
      </c>
      <c r="L226" s="11">
        <v>191</v>
      </c>
      <c r="M226" s="12">
        <v>7.8783476651280511</v>
      </c>
      <c r="N226" s="12">
        <v>7.965587502829977</v>
      </c>
      <c r="O226" s="12">
        <v>7.7847916868990978</v>
      </c>
      <c r="P226" s="12">
        <v>49.678800856531048</v>
      </c>
      <c r="Q226" s="12">
        <v>3.913868647344128</v>
      </c>
      <c r="R226" s="12">
        <v>29.19343326195575</v>
      </c>
      <c r="S226" s="12">
        <v>2.2999601677640058</v>
      </c>
      <c r="T226" s="12">
        <v>10.93069306930693</v>
      </c>
      <c r="U226" s="12">
        <v>13.771819847622719</v>
      </c>
      <c r="V226" s="12">
        <v>7.9340860543179748</v>
      </c>
      <c r="W226" s="12">
        <v>40.899357601713056</v>
      </c>
      <c r="X226" s="12">
        <v>48.608137044967883</v>
      </c>
      <c r="Y226" s="12">
        <v>5.1586093249028284</v>
      </c>
      <c r="Z226" s="12">
        <v>17.800819029363069</v>
      </c>
    </row>
    <row r="227" spans="1:26" x14ac:dyDescent="0.2">
      <c r="A227" t="s">
        <v>144</v>
      </c>
      <c r="B227" t="s">
        <v>127</v>
      </c>
      <c r="C227" t="s">
        <v>457</v>
      </c>
      <c r="D227" s="11">
        <v>467</v>
      </c>
      <c r="E227" s="11">
        <v>233</v>
      </c>
      <c r="F227" s="11">
        <v>128</v>
      </c>
      <c r="G227" s="11">
        <v>251</v>
      </c>
      <c r="H227" s="11">
        <v>216</v>
      </c>
      <c r="I227" s="11">
        <v>45</v>
      </c>
      <c r="J227" s="11">
        <v>24</v>
      </c>
      <c r="K227" s="11">
        <v>21</v>
      </c>
      <c r="L227" s="11">
        <v>221</v>
      </c>
      <c r="M227" s="12">
        <v>14.44839490905343</v>
      </c>
      <c r="N227" s="12">
        <v>14.289780814118989</v>
      </c>
      <c r="O227" s="12">
        <v>14.636896707262069</v>
      </c>
      <c r="P227" s="12">
        <v>49.786019971469329</v>
      </c>
      <c r="Q227" s="12">
        <v>7.1932807749781</v>
      </c>
      <c r="R227" s="12">
        <v>27.460770328102711</v>
      </c>
      <c r="S227" s="12">
        <v>3.9676405420724481</v>
      </c>
      <c r="T227" s="12">
        <v>12.962073931829091</v>
      </c>
      <c r="U227" s="12">
        <v>11.6489146555211</v>
      </c>
      <c r="V227" s="12">
        <v>14.878960834481401</v>
      </c>
      <c r="W227" s="12">
        <v>47.360912981455073</v>
      </c>
      <c r="X227" s="12">
        <v>62.410841654778892</v>
      </c>
      <c r="Y227" s="12">
        <v>7.837888083286856</v>
      </c>
      <c r="Z227" s="12">
        <v>29.364879603993629</v>
      </c>
    </row>
    <row r="228" spans="1:26" x14ac:dyDescent="0.2">
      <c r="A228" t="s">
        <v>144</v>
      </c>
      <c r="B228" t="s">
        <v>127</v>
      </c>
      <c r="C228" t="s">
        <v>458</v>
      </c>
      <c r="D228" s="11">
        <v>427</v>
      </c>
      <c r="E228" s="11">
        <v>206</v>
      </c>
      <c r="F228" s="11">
        <v>122</v>
      </c>
      <c r="G228" s="11">
        <v>227</v>
      </c>
      <c r="H228" s="11">
        <v>199</v>
      </c>
      <c r="I228" s="11">
        <v>49</v>
      </c>
      <c r="J228" s="11">
        <v>30</v>
      </c>
      <c r="K228" s="11">
        <v>19</v>
      </c>
      <c r="L228" s="11">
        <v>181</v>
      </c>
      <c r="M228" s="12">
        <v>13.239096707464229</v>
      </c>
      <c r="N228" s="12">
        <v>12.948547560281</v>
      </c>
      <c r="O228" s="12">
        <v>13.586791881248111</v>
      </c>
      <c r="P228" s="12">
        <v>48.28125</v>
      </c>
      <c r="Q228" s="12">
        <v>6.3920013790725729</v>
      </c>
      <c r="R228" s="12">
        <v>28.671875</v>
      </c>
      <c r="S228" s="12">
        <v>3.7958972590932598</v>
      </c>
      <c r="T228" s="12">
        <v>14.05689696390151</v>
      </c>
      <c r="U228" s="12">
        <v>14.51678673372299</v>
      </c>
      <c r="V228" s="12">
        <v>13.40523882896764</v>
      </c>
      <c r="W228" s="12">
        <v>42.421875</v>
      </c>
      <c r="X228" s="12">
        <v>64.296875</v>
      </c>
      <c r="Y228" s="12">
        <v>6.9068879960704797</v>
      </c>
      <c r="Z228" s="12">
        <v>26.968133038420579</v>
      </c>
    </row>
    <row r="229" spans="1:26" x14ac:dyDescent="0.2">
      <c r="A229" t="s">
        <v>145</v>
      </c>
      <c r="B229" t="s">
        <v>127</v>
      </c>
      <c r="C229" t="s">
        <v>457</v>
      </c>
      <c r="D229" s="11">
        <v>707</v>
      </c>
      <c r="E229" s="11">
        <v>267</v>
      </c>
      <c r="F229" s="11">
        <v>137</v>
      </c>
      <c r="G229" s="11">
        <v>362</v>
      </c>
      <c r="H229" s="11">
        <v>345</v>
      </c>
      <c r="I229" s="11">
        <v>86</v>
      </c>
      <c r="J229" s="11">
        <v>53</v>
      </c>
      <c r="K229" s="11">
        <v>33</v>
      </c>
      <c r="L229" s="11">
        <v>238</v>
      </c>
      <c r="M229" s="12">
        <v>8.435887322636562</v>
      </c>
      <c r="N229" s="12">
        <v>8.165208892007719</v>
      </c>
      <c r="O229" s="12">
        <v>8.7398931790833672</v>
      </c>
      <c r="P229" s="12">
        <v>37.812352663837807</v>
      </c>
      <c r="Q229" s="12">
        <v>3.1898074647593222</v>
      </c>
      <c r="R229" s="12">
        <v>19.330504479019329</v>
      </c>
      <c r="S229" s="12">
        <v>1.6306995767472841</v>
      </c>
      <c r="T229" s="12">
        <v>10.12062371285672</v>
      </c>
      <c r="U229" s="12">
        <v>11.503677800554691</v>
      </c>
      <c r="V229" s="12">
        <v>8.4826847554444846</v>
      </c>
      <c r="W229" s="12">
        <v>33.663366336633672</v>
      </c>
      <c r="X229" s="12">
        <v>41.301272984441297</v>
      </c>
      <c r="Y229" s="12">
        <v>6.3621846055573288</v>
      </c>
      <c r="Z229" s="12">
        <v>15.716293394731331</v>
      </c>
    </row>
    <row r="230" spans="1:26" x14ac:dyDescent="0.2">
      <c r="A230" t="s">
        <v>145</v>
      </c>
      <c r="B230" t="s">
        <v>127</v>
      </c>
      <c r="C230" t="s">
        <v>458</v>
      </c>
      <c r="D230" s="11">
        <v>643</v>
      </c>
      <c r="E230" s="11">
        <v>247</v>
      </c>
      <c r="F230" s="11">
        <v>130</v>
      </c>
      <c r="G230" s="11">
        <v>293</v>
      </c>
      <c r="H230" s="11">
        <v>349</v>
      </c>
      <c r="I230" s="11">
        <v>75</v>
      </c>
      <c r="J230" s="11">
        <v>38</v>
      </c>
      <c r="K230" s="11">
        <v>37</v>
      </c>
      <c r="L230" s="11">
        <v>197</v>
      </c>
      <c r="M230" s="12">
        <v>7.6134063872846633</v>
      </c>
      <c r="N230" s="12">
        <v>6.5694520479769078</v>
      </c>
      <c r="O230" s="12">
        <v>8.7857427291970858</v>
      </c>
      <c r="P230" s="12">
        <v>38.485477178423238</v>
      </c>
      <c r="Q230" s="12">
        <v>2.9300557776790561</v>
      </c>
      <c r="R230" s="12">
        <v>20.228215767634861</v>
      </c>
      <c r="S230" s="12">
        <v>1.5400562712868351</v>
      </c>
      <c r="T230" s="12">
        <v>8.8131147540983612</v>
      </c>
      <c r="U230" s="12">
        <v>8.0786416443252893</v>
      </c>
      <c r="V230" s="12">
        <v>9.7119941669704701</v>
      </c>
      <c r="W230" s="12">
        <v>30.601659751037349</v>
      </c>
      <c r="X230" s="12">
        <v>37.448132780082993</v>
      </c>
      <c r="Y230" s="12">
        <v>6.1166525781910401</v>
      </c>
      <c r="Z230" s="12">
        <v>12.87656981496619</v>
      </c>
    </row>
    <row r="231" spans="1:26" x14ac:dyDescent="0.2">
      <c r="A231" t="s">
        <v>146</v>
      </c>
      <c r="B231" t="s">
        <v>127</v>
      </c>
      <c r="C231" t="s">
        <v>457</v>
      </c>
      <c r="D231" s="11">
        <v>886</v>
      </c>
      <c r="E231" s="11">
        <v>355</v>
      </c>
      <c r="F231" s="11">
        <v>185</v>
      </c>
      <c r="G231" s="11">
        <v>450</v>
      </c>
      <c r="H231" s="11">
        <v>436</v>
      </c>
      <c r="I231" s="11">
        <v>110</v>
      </c>
      <c r="J231" s="11">
        <v>67</v>
      </c>
      <c r="K231" s="11">
        <v>43</v>
      </c>
      <c r="L231" s="11">
        <v>356</v>
      </c>
      <c r="M231" s="12">
        <v>11.0986617302165</v>
      </c>
      <c r="N231" s="12">
        <v>10.647436655239</v>
      </c>
      <c r="O231" s="12">
        <v>11.60711642639354</v>
      </c>
      <c r="P231" s="12">
        <v>40.067720090293449</v>
      </c>
      <c r="Q231" s="12">
        <v>4.4469807158316694</v>
      </c>
      <c r="R231" s="12">
        <v>20.880361173814901</v>
      </c>
      <c r="S231" s="12">
        <v>2.3174406547291801</v>
      </c>
      <c r="T231" s="12">
        <v>13.924452438895351</v>
      </c>
      <c r="U231" s="12">
        <v>16.182320814510149</v>
      </c>
      <c r="V231" s="12">
        <v>11.448010649312231</v>
      </c>
      <c r="W231" s="12">
        <v>40.142964635063962</v>
      </c>
      <c r="X231" s="12">
        <v>60.722347629796843</v>
      </c>
      <c r="Y231" s="12">
        <v>6.7093319052081926</v>
      </c>
      <c r="Z231" s="12">
        <v>19.240818191752521</v>
      </c>
    </row>
    <row r="232" spans="1:26" x14ac:dyDescent="0.2">
      <c r="A232" t="s">
        <v>146</v>
      </c>
      <c r="B232" t="s">
        <v>127</v>
      </c>
      <c r="C232" t="s">
        <v>458</v>
      </c>
      <c r="D232" s="11">
        <v>859</v>
      </c>
      <c r="E232" s="11">
        <v>393</v>
      </c>
      <c r="F232" s="11">
        <v>224</v>
      </c>
      <c r="G232" s="11">
        <v>418</v>
      </c>
      <c r="H232" s="11">
        <v>441</v>
      </c>
      <c r="I232" s="11">
        <v>117</v>
      </c>
      <c r="J232" s="11">
        <v>69</v>
      </c>
      <c r="K232" s="11">
        <v>48</v>
      </c>
      <c r="L232" s="11">
        <v>365</v>
      </c>
      <c r="M232" s="12">
        <v>10.630424914370611</v>
      </c>
      <c r="N232" s="12">
        <v>9.8345858760277061</v>
      </c>
      <c r="O232" s="12">
        <v>11.512773841724741</v>
      </c>
      <c r="P232" s="12">
        <v>45.807453416149073</v>
      </c>
      <c r="Q232" s="12">
        <v>4.8695269405890196</v>
      </c>
      <c r="R232" s="12">
        <v>26.12577639751553</v>
      </c>
      <c r="S232" s="12">
        <v>2.7772810432342458</v>
      </c>
      <c r="T232" s="12">
        <v>14.933522425101931</v>
      </c>
      <c r="U232" s="12">
        <v>16.559999999999999</v>
      </c>
      <c r="V232" s="12">
        <v>13.085952290798939</v>
      </c>
      <c r="W232" s="12">
        <v>42.507763975155292</v>
      </c>
      <c r="X232" s="12">
        <v>59.277950310559007</v>
      </c>
      <c r="Y232" s="12">
        <v>6.6820252035713912</v>
      </c>
      <c r="Z232" s="12">
        <v>17.894181754262611</v>
      </c>
    </row>
    <row r="233" spans="1:26" x14ac:dyDescent="0.2">
      <c r="A233" t="s">
        <v>147</v>
      </c>
      <c r="B233" t="s">
        <v>127</v>
      </c>
      <c r="C233" t="s">
        <v>457</v>
      </c>
      <c r="D233" s="11">
        <v>368</v>
      </c>
      <c r="E233" s="11">
        <v>136</v>
      </c>
      <c r="F233" s="11">
        <v>67</v>
      </c>
      <c r="G233" s="11">
        <v>203</v>
      </c>
      <c r="H233" s="11">
        <v>165</v>
      </c>
      <c r="I233" s="11">
        <v>34</v>
      </c>
      <c r="J233" s="11">
        <v>24</v>
      </c>
      <c r="K233" s="11">
        <v>10</v>
      </c>
      <c r="L233" s="11">
        <v>89</v>
      </c>
      <c r="M233" s="12">
        <v>5.3775148698280644</v>
      </c>
      <c r="N233" s="12">
        <v>5.9312886024786762</v>
      </c>
      <c r="O233" s="12">
        <v>4.8224527150701642</v>
      </c>
      <c r="P233" s="12">
        <v>36.899365367180408</v>
      </c>
      <c r="Q233" s="12">
        <v>1.984268859492313</v>
      </c>
      <c r="R233" s="12">
        <v>18.132366273798731</v>
      </c>
      <c r="S233" s="12">
        <v>0.9750706926252154</v>
      </c>
      <c r="T233" s="12">
        <v>6.1988543371522091</v>
      </c>
      <c r="U233" s="12">
        <v>7.5699689027099071</v>
      </c>
      <c r="V233" s="12">
        <v>4.3389176810895496</v>
      </c>
      <c r="W233" s="12">
        <v>24.206708975521298</v>
      </c>
      <c r="X233" s="12">
        <v>40.707162284678141</v>
      </c>
      <c r="Y233" s="12">
        <v>3.8420679019900619</v>
      </c>
      <c r="Z233" s="12">
        <v>12.86809486279286</v>
      </c>
    </row>
    <row r="234" spans="1:26" x14ac:dyDescent="0.2">
      <c r="A234" t="s">
        <v>147</v>
      </c>
      <c r="B234" t="s">
        <v>127</v>
      </c>
      <c r="C234" t="s">
        <v>458</v>
      </c>
      <c r="D234" s="11">
        <v>320</v>
      </c>
      <c r="E234" s="11">
        <v>124</v>
      </c>
      <c r="F234" s="11">
        <v>62</v>
      </c>
      <c r="G234" s="11">
        <v>159</v>
      </c>
      <c r="H234" s="11">
        <v>161</v>
      </c>
      <c r="I234" s="11">
        <v>28</v>
      </c>
      <c r="J234" s="11">
        <v>20</v>
      </c>
      <c r="K234" s="11">
        <v>9</v>
      </c>
      <c r="L234" s="11">
        <v>64</v>
      </c>
      <c r="M234" s="12">
        <v>4.6040155383528223</v>
      </c>
      <c r="N234" s="12">
        <v>4.5779181829087863</v>
      </c>
      <c r="O234" s="12">
        <v>4.6300282202133261</v>
      </c>
      <c r="P234" s="12">
        <v>38.813735691987517</v>
      </c>
      <c r="Q234" s="12">
        <v>1.7869904222743</v>
      </c>
      <c r="R234" s="12">
        <v>19.25078043704475</v>
      </c>
      <c r="S234" s="12">
        <v>0.88630892257572547</v>
      </c>
      <c r="T234" s="12">
        <v>4.9919248274849499</v>
      </c>
      <c r="U234" s="12">
        <v>6.3304721030042916</v>
      </c>
      <c r="V234" s="12">
        <v>3.3733376581252021</v>
      </c>
      <c r="W234" s="12">
        <v>19.87513007284079</v>
      </c>
      <c r="X234" s="12">
        <v>36.420395421436012</v>
      </c>
      <c r="Y234" s="12">
        <v>3.5452145406016999</v>
      </c>
      <c r="Z234" s="12">
        <v>9.6191283237523759</v>
      </c>
    </row>
    <row r="235" spans="1:26" x14ac:dyDescent="0.2">
      <c r="A235" t="s">
        <v>148</v>
      </c>
      <c r="B235" t="s">
        <v>127</v>
      </c>
      <c r="C235" t="s">
        <v>457</v>
      </c>
      <c r="D235" s="11">
        <v>23748</v>
      </c>
      <c r="E235" s="11">
        <v>10861</v>
      </c>
      <c r="F235" s="11">
        <v>5714</v>
      </c>
      <c r="G235" s="11">
        <v>12466</v>
      </c>
      <c r="H235" s="11">
        <v>11282</v>
      </c>
      <c r="I235" s="11">
        <v>2051</v>
      </c>
      <c r="J235" s="11">
        <v>1207</v>
      </c>
      <c r="K235" s="11">
        <v>844</v>
      </c>
      <c r="L235" s="11">
        <v>8291</v>
      </c>
      <c r="M235" s="12">
        <v>12.629156930563919</v>
      </c>
      <c r="N235" s="12">
        <v>13.179629143413971</v>
      </c>
      <c r="O235" s="12">
        <v>12.07206071875253</v>
      </c>
      <c r="P235" s="12">
        <v>45.735781258772668</v>
      </c>
      <c r="Q235" s="12">
        <v>5.7760435885898449</v>
      </c>
      <c r="R235" s="12">
        <v>24.062377182639938</v>
      </c>
      <c r="S235" s="12">
        <v>3.0388753756198041</v>
      </c>
      <c r="T235" s="12">
        <v>11.6818259499079</v>
      </c>
      <c r="U235" s="12">
        <v>14.324720034822519</v>
      </c>
      <c r="V235" s="12">
        <v>9.24357476635514</v>
      </c>
      <c r="W235" s="12">
        <v>34.91241367694122</v>
      </c>
      <c r="X235" s="12">
        <v>66.529111223401273</v>
      </c>
      <c r="Y235" s="12">
        <v>7.1709421371789261</v>
      </c>
      <c r="Z235" s="12">
        <v>20.466635960619492</v>
      </c>
    </row>
    <row r="236" spans="1:26" x14ac:dyDescent="0.2">
      <c r="A236" t="s">
        <v>148</v>
      </c>
      <c r="B236" t="s">
        <v>127</v>
      </c>
      <c r="C236" t="s">
        <v>458</v>
      </c>
      <c r="D236" s="11">
        <v>22562</v>
      </c>
      <c r="E236" s="11">
        <v>10513</v>
      </c>
      <c r="F236" s="11">
        <v>6021</v>
      </c>
      <c r="G236" s="11">
        <v>11715</v>
      </c>
      <c r="H236" s="11">
        <v>10846</v>
      </c>
      <c r="I236" s="11">
        <v>1825</v>
      </c>
      <c r="J236" s="11">
        <v>1069</v>
      </c>
      <c r="K236" s="11">
        <v>755</v>
      </c>
      <c r="L236" s="11">
        <v>7823</v>
      </c>
      <c r="M236" s="12">
        <v>11.79621830280098</v>
      </c>
      <c r="N236" s="12">
        <v>12.22156055620515</v>
      </c>
      <c r="O236" s="12">
        <v>11.368852091487019</v>
      </c>
      <c r="P236" s="12">
        <v>46.595257442564822</v>
      </c>
      <c r="Q236" s="12">
        <v>5.496478286677065</v>
      </c>
      <c r="R236" s="12">
        <v>26.688335672601021</v>
      </c>
      <c r="S236" s="12">
        <v>3.148214337324323</v>
      </c>
      <c r="T236" s="12">
        <v>10.38719532443382</v>
      </c>
      <c r="U236" s="12">
        <v>12.850933708997919</v>
      </c>
      <c r="V236" s="12">
        <v>8.1697893256739054</v>
      </c>
      <c r="W236" s="12">
        <v>34.673856836817613</v>
      </c>
      <c r="X236" s="12">
        <v>65.798921474477353</v>
      </c>
      <c r="Y236" s="12">
        <v>6.8698580489502241</v>
      </c>
      <c r="Z236" s="12">
        <v>18.805777926350789</v>
      </c>
    </row>
    <row r="237" spans="1:26" x14ac:dyDescent="0.2">
      <c r="A237" t="s">
        <v>149</v>
      </c>
      <c r="B237" t="s">
        <v>127</v>
      </c>
      <c r="C237" t="s">
        <v>457</v>
      </c>
      <c r="D237" s="11">
        <v>3890</v>
      </c>
      <c r="E237" s="11">
        <v>1645</v>
      </c>
      <c r="F237" s="11">
        <v>961</v>
      </c>
      <c r="G237" s="11">
        <v>1960</v>
      </c>
      <c r="H237" s="11">
        <v>1930</v>
      </c>
      <c r="I237" s="11">
        <v>399</v>
      </c>
      <c r="J237" s="11">
        <v>259</v>
      </c>
      <c r="K237" s="11">
        <v>139</v>
      </c>
      <c r="L237" s="11">
        <v>868</v>
      </c>
      <c r="M237" s="12">
        <v>6.3171654397121886</v>
      </c>
      <c r="N237" s="12">
        <v>6.3861098490539403</v>
      </c>
      <c r="O237" s="12">
        <v>6.24866807120525</v>
      </c>
      <c r="P237" s="12">
        <v>42.275726158855278</v>
      </c>
      <c r="Q237" s="12">
        <v>2.670627562294571</v>
      </c>
      <c r="R237" s="12">
        <v>24.693685202639021</v>
      </c>
      <c r="S237" s="12">
        <v>1.5599409474124351</v>
      </c>
      <c r="T237" s="12">
        <v>4.5268307453563077</v>
      </c>
      <c r="U237" s="12">
        <v>6.2555278604164988</v>
      </c>
      <c r="V237" s="12">
        <v>2.9892907585861659</v>
      </c>
      <c r="W237" s="12">
        <v>22.3117127923914</v>
      </c>
      <c r="X237" s="12">
        <v>56.558992374260988</v>
      </c>
      <c r="Y237" s="12">
        <v>3.7180855159668669</v>
      </c>
      <c r="Z237" s="12">
        <v>13.641224699964351</v>
      </c>
    </row>
    <row r="238" spans="1:26" x14ac:dyDescent="0.2">
      <c r="A238" t="s">
        <v>149</v>
      </c>
      <c r="B238" t="s">
        <v>127</v>
      </c>
      <c r="C238" t="s">
        <v>458</v>
      </c>
      <c r="D238" s="11">
        <v>3863</v>
      </c>
      <c r="E238" s="11">
        <v>1626</v>
      </c>
      <c r="F238" s="11">
        <v>941</v>
      </c>
      <c r="G238" s="11">
        <v>1956</v>
      </c>
      <c r="H238" s="11">
        <v>1907</v>
      </c>
      <c r="I238" s="11">
        <v>379</v>
      </c>
      <c r="J238" s="11">
        <v>233</v>
      </c>
      <c r="K238" s="11">
        <v>147</v>
      </c>
      <c r="L238" s="11">
        <v>790</v>
      </c>
      <c r="M238" s="12">
        <v>6.1792049405204876</v>
      </c>
      <c r="N238" s="12">
        <v>6.282234861157578</v>
      </c>
      <c r="O238" s="12">
        <v>6.0769979644216301</v>
      </c>
      <c r="P238" s="12">
        <v>42.079378774805868</v>
      </c>
      <c r="Q238" s="12">
        <v>2.6001710521931338</v>
      </c>
      <c r="R238" s="12">
        <v>24.357204486626401</v>
      </c>
      <c r="S238" s="12">
        <v>1.505081583010297</v>
      </c>
      <c r="T238" s="12">
        <v>4.1974549701850368</v>
      </c>
      <c r="U238" s="12">
        <v>5.5094389265276593</v>
      </c>
      <c r="V238" s="12">
        <v>3.046563960533148</v>
      </c>
      <c r="W238" s="12">
        <v>20.440034512510781</v>
      </c>
      <c r="X238" s="12">
        <v>54.40034512510784</v>
      </c>
      <c r="Y238" s="12">
        <v>3.8276876650320641</v>
      </c>
      <c r="Z238" s="12">
        <v>12.73951843744738</v>
      </c>
    </row>
    <row r="239" spans="1:26" x14ac:dyDescent="0.2">
      <c r="A239" t="s">
        <v>150</v>
      </c>
      <c r="B239" t="s">
        <v>127</v>
      </c>
      <c r="C239" t="s">
        <v>457</v>
      </c>
      <c r="D239" s="11">
        <v>2644</v>
      </c>
      <c r="E239" s="11">
        <v>1091</v>
      </c>
      <c r="F239" s="11">
        <v>529</v>
      </c>
      <c r="G239" s="11">
        <v>1384</v>
      </c>
      <c r="H239" s="11">
        <v>1260</v>
      </c>
      <c r="I239" s="11">
        <v>293</v>
      </c>
      <c r="J239" s="11">
        <v>177</v>
      </c>
      <c r="K239" s="11">
        <v>116</v>
      </c>
      <c r="L239" s="11">
        <v>906</v>
      </c>
      <c r="M239" s="12">
        <v>11.75295385819752</v>
      </c>
      <c r="N239" s="12">
        <v>11.97634160415465</v>
      </c>
      <c r="O239" s="12">
        <v>11.51710990905006</v>
      </c>
      <c r="P239" s="12">
        <v>41.263237518910742</v>
      </c>
      <c r="Q239" s="12">
        <v>4.8496492659960264</v>
      </c>
      <c r="R239" s="12">
        <v>19.994957135653049</v>
      </c>
      <c r="S239" s="12">
        <v>2.3499980861196752</v>
      </c>
      <c r="T239" s="12">
        <v>13.17133474020704</v>
      </c>
      <c r="U239" s="12">
        <v>15.59547701796466</v>
      </c>
      <c r="V239" s="12">
        <v>10.64627151051625</v>
      </c>
      <c r="W239" s="12">
        <v>34.253656076651531</v>
      </c>
      <c r="X239" s="12">
        <v>57.476046394351997</v>
      </c>
      <c r="Y239" s="12">
        <v>7.5080411499122617</v>
      </c>
      <c r="Z239" s="12">
        <v>20.204527072692422</v>
      </c>
    </row>
    <row r="240" spans="1:26" x14ac:dyDescent="0.2">
      <c r="A240" t="s">
        <v>150</v>
      </c>
      <c r="B240" t="s">
        <v>127</v>
      </c>
      <c r="C240" t="s">
        <v>458</v>
      </c>
      <c r="D240" s="11">
        <v>2395</v>
      </c>
      <c r="E240" s="11">
        <v>1105</v>
      </c>
      <c r="F240" s="11">
        <v>579</v>
      </c>
      <c r="G240" s="11">
        <v>1223</v>
      </c>
      <c r="H240" s="11">
        <v>1172</v>
      </c>
      <c r="I240" s="11">
        <v>270</v>
      </c>
      <c r="J240" s="11">
        <v>155</v>
      </c>
      <c r="K240" s="11">
        <v>115</v>
      </c>
      <c r="L240" s="11">
        <v>796</v>
      </c>
      <c r="M240" s="12">
        <v>10.49698129608865</v>
      </c>
      <c r="N240" s="12">
        <v>10.4497414147072</v>
      </c>
      <c r="O240" s="12">
        <v>10.546734391872979</v>
      </c>
      <c r="P240" s="12">
        <v>46.151704940848987</v>
      </c>
      <c r="Q240" s="12">
        <v>4.8445358354669414</v>
      </c>
      <c r="R240" s="12">
        <v>24.189283228949201</v>
      </c>
      <c r="S240" s="12">
        <v>2.5391445362007068</v>
      </c>
      <c r="T240" s="12">
        <v>12.05790772971431</v>
      </c>
      <c r="U240" s="12">
        <v>13.40669373633502</v>
      </c>
      <c r="V240" s="12">
        <v>10.61810720697615</v>
      </c>
      <c r="W240" s="12">
        <v>33.221990257480861</v>
      </c>
      <c r="X240" s="12">
        <v>57.536534446764087</v>
      </c>
      <c r="Y240" s="12">
        <v>6.7050155758105188</v>
      </c>
      <c r="Z240" s="12">
        <v>18.016997167138811</v>
      </c>
    </row>
    <row r="241" spans="1:26" x14ac:dyDescent="0.2">
      <c r="A241" t="s">
        <v>151</v>
      </c>
      <c r="B241" t="s">
        <v>127</v>
      </c>
      <c r="C241" t="s">
        <v>457</v>
      </c>
      <c r="D241" s="11">
        <v>8890</v>
      </c>
      <c r="E241" s="11">
        <v>3861</v>
      </c>
      <c r="F241" s="11">
        <v>2038</v>
      </c>
      <c r="G241" s="11">
        <v>4527</v>
      </c>
      <c r="H241" s="11">
        <v>4363</v>
      </c>
      <c r="I241" s="11">
        <v>925</v>
      </c>
      <c r="J241" s="11">
        <v>537</v>
      </c>
      <c r="K241" s="11">
        <v>387</v>
      </c>
      <c r="L241" s="11">
        <v>2973</v>
      </c>
      <c r="M241" s="12">
        <v>11.795522168571591</v>
      </c>
      <c r="N241" s="12">
        <v>11.817438844246359</v>
      </c>
      <c r="O241" s="12">
        <v>11.772870832690019</v>
      </c>
      <c r="P241" s="12">
        <v>43.434570678665168</v>
      </c>
      <c r="Q241" s="12">
        <v>5.1233344132258463</v>
      </c>
      <c r="R241" s="12">
        <v>22.928383952006001</v>
      </c>
      <c r="S241" s="12">
        <v>2.7045226119540788</v>
      </c>
      <c r="T241" s="12">
        <v>11.91943424939576</v>
      </c>
      <c r="U241" s="12">
        <v>13.71525808281339</v>
      </c>
      <c r="V241" s="12">
        <v>10.087170398234891</v>
      </c>
      <c r="W241" s="12">
        <v>33.438320209973753</v>
      </c>
      <c r="X241" s="12">
        <v>64.574428196475438</v>
      </c>
      <c r="Y241" s="12">
        <v>6.3258431918904936</v>
      </c>
      <c r="Z241" s="12">
        <v>22.439916348703431</v>
      </c>
    </row>
    <row r="242" spans="1:26" x14ac:dyDescent="0.2">
      <c r="A242" t="s">
        <v>151</v>
      </c>
      <c r="B242" t="s">
        <v>127</v>
      </c>
      <c r="C242" t="s">
        <v>458</v>
      </c>
      <c r="D242" s="11">
        <v>8231</v>
      </c>
      <c r="E242" s="11">
        <v>3686</v>
      </c>
      <c r="F242" s="11">
        <v>2021</v>
      </c>
      <c r="G242" s="11">
        <v>4083</v>
      </c>
      <c r="H242" s="11">
        <v>4148</v>
      </c>
      <c r="I242" s="11">
        <v>848</v>
      </c>
      <c r="J242" s="11">
        <v>469</v>
      </c>
      <c r="K242" s="11">
        <v>379</v>
      </c>
      <c r="L242" s="11">
        <v>2732</v>
      </c>
      <c r="M242" s="12">
        <v>10.778592100151471</v>
      </c>
      <c r="N242" s="12">
        <v>10.5438714661697</v>
      </c>
      <c r="O242" s="12">
        <v>11.02006929608023</v>
      </c>
      <c r="P242" s="12">
        <v>44.785971732879759</v>
      </c>
      <c r="Q242" s="12">
        <v>4.8272972111762478</v>
      </c>
      <c r="R242" s="12">
        <v>24.557566921799701</v>
      </c>
      <c r="S242" s="12">
        <v>2.6469599682225118</v>
      </c>
      <c r="T242" s="12">
        <v>10.93100447939158</v>
      </c>
      <c r="U242" s="12">
        <v>12.06478601308592</v>
      </c>
      <c r="V242" s="12">
        <v>9.7938809759456085</v>
      </c>
      <c r="W242" s="12">
        <v>33.195642489774428</v>
      </c>
      <c r="X242" s="12">
        <v>64.192281213299324</v>
      </c>
      <c r="Y242" s="12">
        <v>5.8871572705038462</v>
      </c>
      <c r="Z242" s="12">
        <v>20.08956295811242</v>
      </c>
    </row>
    <row r="243" spans="1:26" x14ac:dyDescent="0.2">
      <c r="A243" t="s">
        <v>152</v>
      </c>
      <c r="B243" t="s">
        <v>127</v>
      </c>
      <c r="C243" t="s">
        <v>457</v>
      </c>
      <c r="D243" s="11">
        <v>760</v>
      </c>
      <c r="E243" s="11">
        <v>283</v>
      </c>
      <c r="F243" s="11">
        <v>144</v>
      </c>
      <c r="G243" s="11">
        <v>395</v>
      </c>
      <c r="H243" s="11">
        <v>364</v>
      </c>
      <c r="I243" s="11">
        <v>99</v>
      </c>
      <c r="J243" s="11">
        <v>58</v>
      </c>
      <c r="K243" s="11">
        <v>40</v>
      </c>
      <c r="L243" s="11">
        <v>192</v>
      </c>
      <c r="M243" s="12">
        <v>5.9650186597684058</v>
      </c>
      <c r="N243" s="12">
        <v>6.222509815580759</v>
      </c>
      <c r="O243" s="12">
        <v>5.7086896911927916</v>
      </c>
      <c r="P243" s="12">
        <v>37.29706011408512</v>
      </c>
      <c r="Q243" s="12">
        <v>2.224776595350217</v>
      </c>
      <c r="R243" s="12">
        <v>18.911803422553749</v>
      </c>
      <c r="S243" s="12">
        <v>1.128092603054051</v>
      </c>
      <c r="T243" s="12">
        <v>8.9559012632056696</v>
      </c>
      <c r="U243" s="12">
        <v>9.5506639985446604</v>
      </c>
      <c r="V243" s="12">
        <v>8.2159225937871323</v>
      </c>
      <c r="W243" s="12">
        <v>25.31812198332603</v>
      </c>
      <c r="X243" s="12">
        <v>38.876700307152262</v>
      </c>
      <c r="Y243" s="12">
        <v>4.3901093850537736</v>
      </c>
      <c r="Z243" s="12">
        <v>13.68198898440315</v>
      </c>
    </row>
    <row r="244" spans="1:26" x14ac:dyDescent="0.2">
      <c r="A244" t="s">
        <v>152</v>
      </c>
      <c r="B244" t="s">
        <v>127</v>
      </c>
      <c r="C244" t="s">
        <v>458</v>
      </c>
      <c r="D244" s="11">
        <v>702</v>
      </c>
      <c r="E244" s="11">
        <v>258</v>
      </c>
      <c r="F244" s="11">
        <v>140</v>
      </c>
      <c r="G244" s="11">
        <v>351</v>
      </c>
      <c r="H244" s="11">
        <v>351</v>
      </c>
      <c r="I244" s="11">
        <v>80</v>
      </c>
      <c r="J244" s="11">
        <v>58</v>
      </c>
      <c r="K244" s="11">
        <v>22</v>
      </c>
      <c r="L244" s="11">
        <v>173</v>
      </c>
      <c r="M244" s="12">
        <v>5.4216867469879517</v>
      </c>
      <c r="N244" s="12">
        <v>5.4651750644906212</v>
      </c>
      <c r="O244" s="12">
        <v>5.378804340879169</v>
      </c>
      <c r="P244" s="12">
        <v>36.704653371320042</v>
      </c>
      <c r="Q244" s="12">
        <v>1.9900113273607249</v>
      </c>
      <c r="R244" s="12">
        <v>19.990503323836659</v>
      </c>
      <c r="S244" s="12">
        <v>1.0838224693646381</v>
      </c>
      <c r="T244" s="12">
        <v>6.9809544499963794</v>
      </c>
      <c r="U244" s="12">
        <v>9.4024406718602229</v>
      </c>
      <c r="V244" s="12">
        <v>4.1831425598335068</v>
      </c>
      <c r="W244" s="12">
        <v>24.596391263057932</v>
      </c>
      <c r="X244" s="12">
        <v>36.562203228869897</v>
      </c>
      <c r="Y244" s="12">
        <v>4.1436956740871684</v>
      </c>
      <c r="Z244" s="12">
        <v>11.662690749365749</v>
      </c>
    </row>
    <row r="245" spans="1:26" x14ac:dyDescent="0.2">
      <c r="A245" t="s">
        <v>153</v>
      </c>
      <c r="B245" t="s">
        <v>127</v>
      </c>
      <c r="C245" t="s">
        <v>457</v>
      </c>
      <c r="D245" s="11">
        <v>1412</v>
      </c>
      <c r="E245" s="11">
        <v>646</v>
      </c>
      <c r="F245" s="11">
        <v>353</v>
      </c>
      <c r="G245" s="11">
        <v>745</v>
      </c>
      <c r="H245" s="11">
        <v>668</v>
      </c>
      <c r="I245" s="11">
        <v>185</v>
      </c>
      <c r="J245" s="11">
        <v>121</v>
      </c>
      <c r="K245" s="11">
        <v>64</v>
      </c>
      <c r="L245" s="11">
        <v>532</v>
      </c>
      <c r="M245" s="12">
        <v>8.1534341474366183</v>
      </c>
      <c r="N245" s="12">
        <v>8.3019779443871524</v>
      </c>
      <c r="O245" s="12">
        <v>7.9939071235437114</v>
      </c>
      <c r="P245" s="12">
        <v>45.716308708992209</v>
      </c>
      <c r="Q245" s="12">
        <v>3.727449125226511</v>
      </c>
      <c r="R245" s="12">
        <v>24.970497993863589</v>
      </c>
      <c r="S245" s="12">
        <v>2.0359531102166488</v>
      </c>
      <c r="T245" s="12">
        <v>10.654870660640441</v>
      </c>
      <c r="U245" s="12">
        <v>13.087096677010219</v>
      </c>
      <c r="V245" s="12">
        <v>7.8901407486044999</v>
      </c>
      <c r="W245" s="12">
        <v>37.668161434977577</v>
      </c>
      <c r="X245" s="12">
        <v>53.12721265046023</v>
      </c>
      <c r="Y245" s="12">
        <v>5.136693996844528</v>
      </c>
      <c r="Z245" s="12">
        <v>16.921207261610942</v>
      </c>
    </row>
    <row r="246" spans="1:26" x14ac:dyDescent="0.2">
      <c r="A246" t="s">
        <v>153</v>
      </c>
      <c r="B246" t="s">
        <v>127</v>
      </c>
      <c r="C246" t="s">
        <v>458</v>
      </c>
      <c r="D246" s="11">
        <v>1406</v>
      </c>
      <c r="E246" s="11">
        <v>656</v>
      </c>
      <c r="F246" s="11">
        <v>399</v>
      </c>
      <c r="G246" s="11">
        <v>720</v>
      </c>
      <c r="H246" s="11">
        <v>687</v>
      </c>
      <c r="I246" s="11">
        <v>167</v>
      </c>
      <c r="J246" s="11">
        <v>102</v>
      </c>
      <c r="K246" s="11">
        <v>65</v>
      </c>
      <c r="L246" s="11">
        <v>496</v>
      </c>
      <c r="M246" s="12">
        <v>8.0329645396372573</v>
      </c>
      <c r="N246" s="12">
        <v>7.9346314751407254</v>
      </c>
      <c r="O246" s="12">
        <v>8.1386735147414679</v>
      </c>
      <c r="P246" s="12">
        <v>46.669826973216409</v>
      </c>
      <c r="Q246" s="12">
        <v>3.7489706514685381</v>
      </c>
      <c r="R246" s="12">
        <v>28.395354349371889</v>
      </c>
      <c r="S246" s="12">
        <v>2.2809887457893891</v>
      </c>
      <c r="T246" s="12">
        <v>9.4890856574648428</v>
      </c>
      <c r="U246" s="12">
        <v>10.969380134428681</v>
      </c>
      <c r="V246" s="12">
        <v>7.8308011511947004</v>
      </c>
      <c r="W246" s="12">
        <v>35.292723394169229</v>
      </c>
      <c r="X246" s="12">
        <v>51.457691396065421</v>
      </c>
      <c r="Y246" s="12">
        <v>5.2576069074549077</v>
      </c>
      <c r="Z246" s="12">
        <v>16.000884433962259</v>
      </c>
    </row>
    <row r="247" spans="1:26" x14ac:dyDescent="0.2">
      <c r="A247" t="s">
        <v>154</v>
      </c>
      <c r="B247" t="s">
        <v>127</v>
      </c>
      <c r="C247" t="s">
        <v>457</v>
      </c>
      <c r="D247" s="11">
        <v>886</v>
      </c>
      <c r="E247" s="11">
        <v>347</v>
      </c>
      <c r="F247" s="11">
        <v>185</v>
      </c>
      <c r="G247" s="11">
        <v>450</v>
      </c>
      <c r="H247" s="11">
        <v>436</v>
      </c>
      <c r="I247" s="11">
        <v>116</v>
      </c>
      <c r="J247" s="11">
        <v>67</v>
      </c>
      <c r="K247" s="11">
        <v>49</v>
      </c>
      <c r="L247" s="11">
        <v>248</v>
      </c>
      <c r="M247" s="12">
        <v>5.9332592016839536</v>
      </c>
      <c r="N247" s="12">
        <v>6.0634394647178276</v>
      </c>
      <c r="O247" s="12">
        <v>5.8045405293462871</v>
      </c>
      <c r="P247" s="12">
        <v>39.187664535539668</v>
      </c>
      <c r="Q247" s="12">
        <v>2.3251057119799472</v>
      </c>
      <c r="R247" s="12">
        <v>20.834900338473108</v>
      </c>
      <c r="S247" s="12">
        <v>1.236188641494137</v>
      </c>
      <c r="T247" s="12">
        <v>7.6099794668653349</v>
      </c>
      <c r="U247" s="12">
        <v>8.3654146290708571</v>
      </c>
      <c r="V247" s="12">
        <v>6.7786259541984739</v>
      </c>
      <c r="W247" s="12">
        <v>27.942835652500939</v>
      </c>
      <c r="X247" s="12">
        <v>36.780744640842421</v>
      </c>
      <c r="Y247" s="12">
        <v>4.3339263155180854</v>
      </c>
      <c r="Z247" s="12">
        <v>16.2238380933949</v>
      </c>
    </row>
    <row r="248" spans="1:26" x14ac:dyDescent="0.2">
      <c r="A248" t="s">
        <v>154</v>
      </c>
      <c r="B248" t="s">
        <v>127</v>
      </c>
      <c r="C248" t="s">
        <v>458</v>
      </c>
      <c r="D248" s="11">
        <v>821</v>
      </c>
      <c r="E248" s="11">
        <v>324</v>
      </c>
      <c r="F248" s="11">
        <v>177</v>
      </c>
      <c r="G248" s="11">
        <v>432</v>
      </c>
      <c r="H248" s="11">
        <v>390</v>
      </c>
      <c r="I248" s="11">
        <v>105</v>
      </c>
      <c r="J248" s="11">
        <v>68</v>
      </c>
      <c r="K248" s="11">
        <v>37</v>
      </c>
      <c r="L248" s="11">
        <v>215</v>
      </c>
      <c r="M248" s="12">
        <v>5.4249926151260572</v>
      </c>
      <c r="N248" s="12">
        <v>5.7502738225629786</v>
      </c>
      <c r="O248" s="12">
        <v>5.1050821551394714</v>
      </c>
      <c r="P248" s="12">
        <v>39.448051948051948</v>
      </c>
      <c r="Q248" s="12">
        <v>2.140053904992909</v>
      </c>
      <c r="R248" s="12">
        <v>21.509740259740258</v>
      </c>
      <c r="S248" s="12">
        <v>1.166901820623705</v>
      </c>
      <c r="T248" s="12">
        <v>7.0663691090148708</v>
      </c>
      <c r="U248" s="12">
        <v>9.1024587101113532</v>
      </c>
      <c r="V248" s="12">
        <v>5.0148714280335831</v>
      </c>
      <c r="W248" s="12">
        <v>26.217532467532472</v>
      </c>
      <c r="X248" s="12">
        <v>33.441558441558442</v>
      </c>
      <c r="Y248" s="12">
        <v>4.1765881858581739</v>
      </c>
      <c r="Z248" s="12">
        <v>13.39202275343672</v>
      </c>
    </row>
    <row r="249" spans="1:26" x14ac:dyDescent="0.2">
      <c r="A249" t="s">
        <v>155</v>
      </c>
      <c r="B249" t="s">
        <v>127</v>
      </c>
      <c r="C249" t="s">
        <v>457</v>
      </c>
      <c r="D249" s="11">
        <v>1935</v>
      </c>
      <c r="E249" s="11">
        <v>862</v>
      </c>
      <c r="F249" s="11">
        <v>486</v>
      </c>
      <c r="G249" s="11">
        <v>1055</v>
      </c>
      <c r="H249" s="11">
        <v>881</v>
      </c>
      <c r="I249" s="11">
        <v>208</v>
      </c>
      <c r="J249" s="11">
        <v>133</v>
      </c>
      <c r="K249" s="11">
        <v>75</v>
      </c>
      <c r="L249" s="11">
        <v>560</v>
      </c>
      <c r="M249" s="12">
        <v>8.3865275331894473</v>
      </c>
      <c r="N249" s="12">
        <v>9.0142664156372643</v>
      </c>
      <c r="O249" s="12">
        <v>7.7409525297757114</v>
      </c>
      <c r="P249" s="12">
        <v>44.522907337237342</v>
      </c>
      <c r="Q249" s="12">
        <v>3.7339258824138342</v>
      </c>
      <c r="R249" s="12">
        <v>25.094729590079229</v>
      </c>
      <c r="S249" s="12">
        <v>2.1045764064514341</v>
      </c>
      <c r="T249" s="12">
        <v>9.5808383233532943</v>
      </c>
      <c r="U249" s="12">
        <v>12.10370257735878</v>
      </c>
      <c r="V249" s="12">
        <v>7.0082952166834636</v>
      </c>
      <c r="W249" s="12">
        <v>28.95280744057872</v>
      </c>
      <c r="X249" s="12">
        <v>45.831898036513948</v>
      </c>
      <c r="Y249" s="12">
        <v>5.818955548360238</v>
      </c>
      <c r="Z249" s="12">
        <v>17.52666158042933</v>
      </c>
    </row>
    <row r="250" spans="1:26" x14ac:dyDescent="0.2">
      <c r="A250" t="s">
        <v>155</v>
      </c>
      <c r="B250" t="s">
        <v>127</v>
      </c>
      <c r="C250" t="s">
        <v>458</v>
      </c>
      <c r="D250" s="11">
        <v>1795</v>
      </c>
      <c r="E250" s="11">
        <v>842</v>
      </c>
      <c r="F250" s="11">
        <v>496</v>
      </c>
      <c r="G250" s="11">
        <v>946</v>
      </c>
      <c r="H250" s="11">
        <v>849</v>
      </c>
      <c r="I250" s="11">
        <v>204</v>
      </c>
      <c r="J250" s="11">
        <v>130</v>
      </c>
      <c r="K250" s="11">
        <v>74</v>
      </c>
      <c r="L250" s="11">
        <v>511</v>
      </c>
      <c r="M250" s="12">
        <v>7.6931593741182693</v>
      </c>
      <c r="N250" s="12">
        <v>8.0050583995994646</v>
      </c>
      <c r="O250" s="12">
        <v>7.3730628944168899</v>
      </c>
      <c r="P250" s="12">
        <v>46.889507892293402</v>
      </c>
      <c r="Q250" s="12">
        <v>3.6072845718938962</v>
      </c>
      <c r="R250" s="12">
        <v>27.61374187558032</v>
      </c>
      <c r="S250" s="12">
        <v>2.1243691716460291</v>
      </c>
      <c r="T250" s="12">
        <v>9.2320477467608484</v>
      </c>
      <c r="U250" s="12">
        <v>11.71951495066657</v>
      </c>
      <c r="V250" s="12">
        <v>6.7293119127008181</v>
      </c>
      <c r="W250" s="12">
        <v>28.44939647168059</v>
      </c>
      <c r="X250" s="12">
        <v>44.828226555246047</v>
      </c>
      <c r="Y250" s="12">
        <v>5.4421394880249121</v>
      </c>
      <c r="Z250" s="12">
        <v>15.67049124458365</v>
      </c>
    </row>
    <row r="251" spans="1:26" x14ac:dyDescent="0.2">
      <c r="A251" t="s">
        <v>156</v>
      </c>
      <c r="B251" t="s">
        <v>127</v>
      </c>
      <c r="C251" t="s">
        <v>457</v>
      </c>
      <c r="D251" s="11">
        <v>4113</v>
      </c>
      <c r="E251" s="11">
        <v>2046</v>
      </c>
      <c r="F251" s="11">
        <v>1238</v>
      </c>
      <c r="G251" s="11">
        <v>2204</v>
      </c>
      <c r="H251" s="11">
        <v>1909</v>
      </c>
      <c r="I251" s="11">
        <v>599</v>
      </c>
      <c r="J251" s="11">
        <v>369</v>
      </c>
      <c r="K251" s="11">
        <v>230</v>
      </c>
      <c r="L251" s="11">
        <v>1498</v>
      </c>
      <c r="M251" s="12">
        <v>9.8450704506273841</v>
      </c>
      <c r="N251" s="12">
        <v>10.431928981261869</v>
      </c>
      <c r="O251" s="12">
        <v>9.2447361519269968</v>
      </c>
      <c r="P251" s="12">
        <v>49.740680713128043</v>
      </c>
      <c r="Q251" s="12">
        <v>4.897005058829083</v>
      </c>
      <c r="R251" s="12">
        <v>30.097244732576989</v>
      </c>
      <c r="S251" s="12">
        <v>2.9630949476199442</v>
      </c>
      <c r="T251" s="12">
        <v>13.13087666981103</v>
      </c>
      <c r="U251" s="12">
        <v>15.841017942669239</v>
      </c>
      <c r="V251" s="12">
        <v>10.30094176484493</v>
      </c>
      <c r="W251" s="12">
        <v>36.426256077795777</v>
      </c>
      <c r="X251" s="12">
        <v>60.429497568881693</v>
      </c>
      <c r="Y251" s="12">
        <v>5.1834729693508459</v>
      </c>
      <c r="Z251" s="12">
        <v>23.947717735719792</v>
      </c>
    </row>
    <row r="252" spans="1:26" x14ac:dyDescent="0.2">
      <c r="A252" t="s">
        <v>156</v>
      </c>
      <c r="B252" t="s">
        <v>127</v>
      </c>
      <c r="C252" t="s">
        <v>458</v>
      </c>
      <c r="D252" s="11">
        <v>3776</v>
      </c>
      <c r="E252" s="11">
        <v>1893</v>
      </c>
      <c r="F252" s="11">
        <v>1172</v>
      </c>
      <c r="G252" s="11">
        <v>2029</v>
      </c>
      <c r="H252" s="11">
        <v>1747</v>
      </c>
      <c r="I252" s="11">
        <v>498</v>
      </c>
      <c r="J252" s="11">
        <v>309</v>
      </c>
      <c r="K252" s="11">
        <v>189</v>
      </c>
      <c r="L252" s="11">
        <v>1363</v>
      </c>
      <c r="M252" s="12">
        <v>8.9820015026832216</v>
      </c>
      <c r="N252" s="12">
        <v>9.5367911447439546</v>
      </c>
      <c r="O252" s="12">
        <v>8.413447064726542</v>
      </c>
      <c r="P252" s="12">
        <v>50.128012712986667</v>
      </c>
      <c r="Q252" s="12">
        <v>4.5024988551456993</v>
      </c>
      <c r="R252" s="12">
        <v>31.049704246490681</v>
      </c>
      <c r="S252" s="12">
        <v>2.7888849019984892</v>
      </c>
      <c r="T252" s="12">
        <v>10.985614951620621</v>
      </c>
      <c r="U252" s="12">
        <v>13.285191650127929</v>
      </c>
      <c r="V252" s="12">
        <v>8.5645234378933583</v>
      </c>
      <c r="W252" s="12">
        <v>36.099585062240664</v>
      </c>
      <c r="X252" s="12">
        <v>59.186015714664073</v>
      </c>
      <c r="Y252" s="12">
        <v>4.8799239282173721</v>
      </c>
      <c r="Z252" s="12">
        <v>21.368919866550499</v>
      </c>
    </row>
    <row r="253" spans="1:26" x14ac:dyDescent="0.2">
      <c r="A253" t="s">
        <v>157</v>
      </c>
      <c r="B253" t="s">
        <v>127</v>
      </c>
      <c r="C253" t="s">
        <v>457</v>
      </c>
      <c r="D253" s="11">
        <v>488</v>
      </c>
      <c r="E253" s="11">
        <v>183</v>
      </c>
      <c r="F253" s="11">
        <v>112</v>
      </c>
      <c r="G253" s="11">
        <v>245</v>
      </c>
      <c r="H253" s="11">
        <v>244</v>
      </c>
      <c r="I253" s="11">
        <v>62</v>
      </c>
      <c r="J253" s="11">
        <v>39</v>
      </c>
      <c r="K253" s="11">
        <v>23</v>
      </c>
      <c r="L253" s="11">
        <v>138</v>
      </c>
      <c r="M253" s="12">
        <v>6.3480141692876</v>
      </c>
      <c r="N253" s="12">
        <v>6.3326814678476939</v>
      </c>
      <c r="O253" s="12">
        <v>6.3634846825149252</v>
      </c>
      <c r="P253" s="12">
        <v>37.474402730375431</v>
      </c>
      <c r="Q253" s="12">
        <v>2.3788803951801309</v>
      </c>
      <c r="R253" s="12">
        <v>22.86689419795222</v>
      </c>
      <c r="S253" s="12">
        <v>1.4515936837620109</v>
      </c>
      <c r="T253" s="12">
        <v>8.5448489720914207</v>
      </c>
      <c r="U253" s="12">
        <v>10.17172086225794</v>
      </c>
      <c r="V253" s="12">
        <v>6.7545834673528464</v>
      </c>
      <c r="W253" s="12">
        <v>28.25938566552901</v>
      </c>
      <c r="X253" s="12">
        <v>37.13310580204778</v>
      </c>
      <c r="Y253" s="12">
        <v>4.7637931034482746</v>
      </c>
      <c r="Z253" s="12">
        <v>14.52700447292877</v>
      </c>
    </row>
    <row r="254" spans="1:26" x14ac:dyDescent="0.2">
      <c r="A254" t="s">
        <v>157</v>
      </c>
      <c r="B254" t="s">
        <v>127</v>
      </c>
      <c r="C254" t="s">
        <v>458</v>
      </c>
      <c r="D254" s="11">
        <v>445</v>
      </c>
      <c r="E254" s="11">
        <v>160</v>
      </c>
      <c r="F254" s="11">
        <v>92</v>
      </c>
      <c r="G254" s="11">
        <v>217</v>
      </c>
      <c r="H254" s="11">
        <v>229</v>
      </c>
      <c r="I254" s="11">
        <v>50</v>
      </c>
      <c r="J254" s="11">
        <v>33</v>
      </c>
      <c r="K254" s="11">
        <v>17</v>
      </c>
      <c r="L254" s="11">
        <v>134</v>
      </c>
      <c r="M254" s="12">
        <v>5.7947127583439961</v>
      </c>
      <c r="N254" s="12">
        <v>5.6229995097897856</v>
      </c>
      <c r="O254" s="12">
        <v>5.9673794853207678</v>
      </c>
      <c r="P254" s="12">
        <v>35.853293413173652</v>
      </c>
      <c r="Q254" s="12">
        <v>2.077595367699681</v>
      </c>
      <c r="R254" s="12">
        <v>20.658682634730539</v>
      </c>
      <c r="S254" s="12">
        <v>1.197111318340526</v>
      </c>
      <c r="T254" s="12">
        <v>7.0806272770473617</v>
      </c>
      <c r="U254" s="12">
        <v>8.8768115942028984</v>
      </c>
      <c r="V254" s="12">
        <v>5.0983005664778407</v>
      </c>
      <c r="W254" s="12">
        <v>30.164670658682638</v>
      </c>
      <c r="X254" s="12">
        <v>32.26047904191617</v>
      </c>
      <c r="Y254" s="12">
        <v>4.7037422037422036</v>
      </c>
      <c r="Z254" s="12">
        <v>11.29602935395099</v>
      </c>
    </row>
    <row r="255" spans="1:26" x14ac:dyDescent="0.2">
      <c r="A255" t="s">
        <v>158</v>
      </c>
      <c r="B255" t="s">
        <v>127</v>
      </c>
      <c r="C255" t="s">
        <v>457</v>
      </c>
      <c r="D255" s="11">
        <v>1277</v>
      </c>
      <c r="E255" s="11">
        <v>451</v>
      </c>
      <c r="F255" s="11">
        <v>223</v>
      </c>
      <c r="G255" s="11">
        <v>681</v>
      </c>
      <c r="H255" s="11">
        <v>596</v>
      </c>
      <c r="I255" s="11">
        <v>170</v>
      </c>
      <c r="J255" s="11">
        <v>111</v>
      </c>
      <c r="K255" s="11">
        <v>59</v>
      </c>
      <c r="L255" s="11">
        <v>350</v>
      </c>
      <c r="M255" s="12">
        <v>5.8390302839349184</v>
      </c>
      <c r="N255" s="12">
        <v>6.0981770671312141</v>
      </c>
      <c r="O255" s="12">
        <v>5.568763431371532</v>
      </c>
      <c r="P255" s="12">
        <v>35.300261096605752</v>
      </c>
      <c r="Q255" s="12">
        <v>2.0611929357389061</v>
      </c>
      <c r="R255" s="12">
        <v>17.441253263707569</v>
      </c>
      <c r="S255" s="12">
        <v>1.018400059965672</v>
      </c>
      <c r="T255" s="12">
        <v>8.2267058158015249</v>
      </c>
      <c r="U255" s="12">
        <v>10.16663689488861</v>
      </c>
      <c r="V255" s="12">
        <v>6.0583587666505032</v>
      </c>
      <c r="W255" s="12">
        <v>27.389033942558751</v>
      </c>
      <c r="X255" s="12">
        <v>37.545691906005217</v>
      </c>
      <c r="Y255" s="12">
        <v>4.3636827999081778</v>
      </c>
      <c r="Z255" s="12">
        <v>13.343230954811171</v>
      </c>
    </row>
    <row r="256" spans="1:26" x14ac:dyDescent="0.2">
      <c r="A256" t="s">
        <v>158</v>
      </c>
      <c r="B256" t="s">
        <v>127</v>
      </c>
      <c r="C256" t="s">
        <v>458</v>
      </c>
      <c r="D256" s="11">
        <v>1158</v>
      </c>
      <c r="E256" s="11">
        <v>400</v>
      </c>
      <c r="F256" s="11">
        <v>205</v>
      </c>
      <c r="G256" s="11">
        <v>573</v>
      </c>
      <c r="H256" s="11">
        <v>585</v>
      </c>
      <c r="I256" s="11">
        <v>148</v>
      </c>
      <c r="J256" s="11">
        <v>91</v>
      </c>
      <c r="K256" s="11">
        <v>57</v>
      </c>
      <c r="L256" s="11">
        <v>277</v>
      </c>
      <c r="M256" s="12">
        <v>5.2295483275478043</v>
      </c>
      <c r="N256" s="12">
        <v>5.0679311107289386</v>
      </c>
      <c r="O256" s="12">
        <v>5.3980664101526266</v>
      </c>
      <c r="P256" s="12">
        <v>34.50359712230216</v>
      </c>
      <c r="Q256" s="12">
        <v>1.8043822862531851</v>
      </c>
      <c r="R256" s="12">
        <v>17.697841726618709</v>
      </c>
      <c r="S256" s="12">
        <v>0.92551718602644617</v>
      </c>
      <c r="T256" s="12">
        <v>7.12</v>
      </c>
      <c r="U256" s="12">
        <v>8.2230979693265382</v>
      </c>
      <c r="V256" s="12">
        <v>5.8701402121668904</v>
      </c>
      <c r="W256" s="12">
        <v>23.942446043165472</v>
      </c>
      <c r="X256" s="12">
        <v>36.28776978417266</v>
      </c>
      <c r="Y256" s="12">
        <v>4.0014338169955508</v>
      </c>
      <c r="Z256" s="12">
        <v>11.3407779359964</v>
      </c>
    </row>
    <row r="257" spans="1:26" x14ac:dyDescent="0.2">
      <c r="A257" t="s">
        <v>159</v>
      </c>
      <c r="B257" t="s">
        <v>127</v>
      </c>
      <c r="C257" t="s">
        <v>457</v>
      </c>
      <c r="D257" s="11">
        <v>2358</v>
      </c>
      <c r="E257" s="11">
        <v>1134</v>
      </c>
      <c r="F257" s="11">
        <v>671</v>
      </c>
      <c r="G257" s="11">
        <v>1300</v>
      </c>
      <c r="H257" s="11">
        <v>1058</v>
      </c>
      <c r="I257" s="11">
        <v>337</v>
      </c>
      <c r="J257" s="11">
        <v>215</v>
      </c>
      <c r="K257" s="11">
        <v>122</v>
      </c>
      <c r="L257" s="11">
        <v>912</v>
      </c>
      <c r="M257" s="12">
        <v>9.5431807679204486</v>
      </c>
      <c r="N257" s="12">
        <v>10.19657411846751</v>
      </c>
      <c r="O257" s="12">
        <v>8.846790808516964</v>
      </c>
      <c r="P257" s="12">
        <v>48.084264102926632</v>
      </c>
      <c r="Q257" s="12">
        <v>4.5887682442665687</v>
      </c>
      <c r="R257" s="12">
        <v>28.44620387388661</v>
      </c>
      <c r="S257" s="12">
        <v>2.7146726572961888</v>
      </c>
      <c r="T257" s="12">
        <v>13.365617433414039</v>
      </c>
      <c r="U257" s="12">
        <v>16.209434593509531</v>
      </c>
      <c r="V257" s="12">
        <v>10.205409424667719</v>
      </c>
      <c r="W257" s="12">
        <v>38.696451293651918</v>
      </c>
      <c r="X257" s="12">
        <v>50.289834582214063</v>
      </c>
      <c r="Y257" s="12">
        <v>6.0587088195339929</v>
      </c>
      <c r="Z257" s="12">
        <v>22.115718408522149</v>
      </c>
    </row>
    <row r="258" spans="1:26" x14ac:dyDescent="0.2">
      <c r="A258" t="s">
        <v>159</v>
      </c>
      <c r="B258" t="s">
        <v>127</v>
      </c>
      <c r="C258" t="s">
        <v>458</v>
      </c>
      <c r="D258" s="11">
        <v>2219</v>
      </c>
      <c r="E258" s="11">
        <v>1045</v>
      </c>
      <c r="F258" s="11">
        <v>628</v>
      </c>
      <c r="G258" s="11">
        <v>1225</v>
      </c>
      <c r="H258" s="11">
        <v>995</v>
      </c>
      <c r="I258" s="11">
        <v>307</v>
      </c>
      <c r="J258" s="11">
        <v>197</v>
      </c>
      <c r="K258" s="11">
        <v>110</v>
      </c>
      <c r="L258" s="11">
        <v>804</v>
      </c>
      <c r="M258" s="12">
        <v>8.948654106562639</v>
      </c>
      <c r="N258" s="12">
        <v>9.5631840839186335</v>
      </c>
      <c r="O258" s="12">
        <v>8.2925552732805468</v>
      </c>
      <c r="P258" s="12">
        <v>47.071192550315409</v>
      </c>
      <c r="Q258" s="12">
        <v>4.2122382051618059</v>
      </c>
      <c r="R258" s="12">
        <v>28.31180534695104</v>
      </c>
      <c r="S258" s="12">
        <v>2.5335255318219549</v>
      </c>
      <c r="T258" s="12">
        <v>12.233512651922689</v>
      </c>
      <c r="U258" s="12">
        <v>14.95532413763968</v>
      </c>
      <c r="V258" s="12">
        <v>9.2369944885002671</v>
      </c>
      <c r="W258" s="12">
        <v>36.227095223790933</v>
      </c>
      <c r="X258" s="12">
        <v>47.777110243316322</v>
      </c>
      <c r="Y258" s="12">
        <v>5.9737820208117389</v>
      </c>
      <c r="Z258" s="12">
        <v>19.638327974276532</v>
      </c>
    </row>
    <row r="259" spans="1:26" x14ac:dyDescent="0.2">
      <c r="A259" t="s">
        <v>160</v>
      </c>
      <c r="B259" t="s">
        <v>161</v>
      </c>
      <c r="C259" t="s">
        <v>457</v>
      </c>
      <c r="D259" s="11">
        <v>428</v>
      </c>
      <c r="E259" s="11">
        <v>202</v>
      </c>
      <c r="F259" s="11">
        <v>99</v>
      </c>
      <c r="G259" s="11">
        <v>205</v>
      </c>
      <c r="H259" s="11">
        <v>223</v>
      </c>
      <c r="I259" s="11">
        <v>44</v>
      </c>
      <c r="J259" s="11">
        <v>25</v>
      </c>
      <c r="K259" s="11">
        <v>19</v>
      </c>
      <c r="L259" s="11">
        <v>195</v>
      </c>
      <c r="M259" s="12">
        <v>8.9096706616281161</v>
      </c>
      <c r="N259" s="12">
        <v>7.9214733424360029</v>
      </c>
      <c r="O259" s="12">
        <v>10.061663408031279</v>
      </c>
      <c r="P259" s="12">
        <v>47.233047544816827</v>
      </c>
      <c r="Q259" s="12">
        <v>4.2083089796934052</v>
      </c>
      <c r="R259" s="12">
        <v>23.226812159002339</v>
      </c>
      <c r="S259" s="12">
        <v>2.0694324685621028</v>
      </c>
      <c r="T259" s="12">
        <v>9.0717899164440396</v>
      </c>
      <c r="U259" s="12">
        <v>9.1752472219390349</v>
      </c>
      <c r="V259" s="12">
        <v>8.9414182939362803</v>
      </c>
      <c r="W259" s="12">
        <v>45.674201091192508</v>
      </c>
      <c r="X259" s="12">
        <v>65.549493374902568</v>
      </c>
      <c r="Y259" s="12">
        <v>4.3130016181887676</v>
      </c>
      <c r="Z259" s="12">
        <v>20.25529865125241</v>
      </c>
    </row>
    <row r="260" spans="1:26" x14ac:dyDescent="0.2">
      <c r="A260" t="s">
        <v>160</v>
      </c>
      <c r="B260" t="s">
        <v>161</v>
      </c>
      <c r="C260" t="s">
        <v>458</v>
      </c>
      <c r="D260" s="11">
        <v>378</v>
      </c>
      <c r="E260" s="11">
        <v>206</v>
      </c>
      <c r="F260" s="11">
        <v>118</v>
      </c>
      <c r="G260" s="11">
        <v>186</v>
      </c>
      <c r="H260" s="11">
        <v>192</v>
      </c>
      <c r="I260" s="11">
        <v>46</v>
      </c>
      <c r="J260" s="11">
        <v>28</v>
      </c>
      <c r="K260" s="11">
        <v>18</v>
      </c>
      <c r="L260" s="11">
        <v>173</v>
      </c>
      <c r="M260" s="12">
        <v>7.9190620140138748</v>
      </c>
      <c r="N260" s="12">
        <v>7.2934820494945969</v>
      </c>
      <c r="O260" s="12">
        <v>8.6380650734235527</v>
      </c>
      <c r="P260" s="12">
        <v>54.457193292144737</v>
      </c>
      <c r="Q260" s="12">
        <v>4.3124989078963463</v>
      </c>
      <c r="R260" s="12">
        <v>31.15622241835834</v>
      </c>
      <c r="S260" s="12">
        <v>2.4672805745338899</v>
      </c>
      <c r="T260" s="12">
        <v>9.2133081117169251</v>
      </c>
      <c r="U260" s="12">
        <v>10.15083571137383</v>
      </c>
      <c r="V260" s="12">
        <v>8.0862533692722387</v>
      </c>
      <c r="W260" s="12">
        <v>45.895851721094438</v>
      </c>
      <c r="X260" s="12">
        <v>61.95939982347749</v>
      </c>
      <c r="Y260" s="12">
        <v>4.1927429553487476</v>
      </c>
      <c r="Z260" s="12">
        <v>17.42980695619789</v>
      </c>
    </row>
    <row r="261" spans="1:26" x14ac:dyDescent="0.2">
      <c r="A261" t="s">
        <v>162</v>
      </c>
      <c r="B261" t="s">
        <v>161</v>
      </c>
      <c r="C261" t="s">
        <v>457</v>
      </c>
      <c r="D261" s="11">
        <v>4127</v>
      </c>
      <c r="E261" s="11">
        <v>1716</v>
      </c>
      <c r="F261" s="11">
        <v>929</v>
      </c>
      <c r="G261" s="11">
        <v>2265</v>
      </c>
      <c r="H261" s="11">
        <v>1863</v>
      </c>
      <c r="I261" s="11">
        <v>529</v>
      </c>
      <c r="J261" s="11">
        <v>329</v>
      </c>
      <c r="K261" s="11">
        <v>200</v>
      </c>
      <c r="L261" s="11">
        <v>1383</v>
      </c>
      <c r="M261" s="12">
        <v>7.8109524920988376</v>
      </c>
      <c r="N261" s="12">
        <v>8.3864118895966033</v>
      </c>
      <c r="O261" s="12">
        <v>7.2094853500883778</v>
      </c>
      <c r="P261" s="12">
        <v>41.57648198998546</v>
      </c>
      <c r="Q261" s="12">
        <v>3.2475192561237942</v>
      </c>
      <c r="R261" s="12">
        <v>22.508480051687929</v>
      </c>
      <c r="S261" s="12">
        <v>1.7581266835308891</v>
      </c>
      <c r="T261" s="12">
        <v>8.4387587349838054</v>
      </c>
      <c r="U261" s="12">
        <v>10.358579674654541</v>
      </c>
      <c r="V261" s="12">
        <v>6.4670852307941038</v>
      </c>
      <c r="W261" s="12">
        <v>33.508318526893881</v>
      </c>
      <c r="X261" s="12">
        <v>56.533677919560667</v>
      </c>
      <c r="Y261" s="12">
        <v>4.4981853056772669</v>
      </c>
      <c r="Z261" s="12">
        <v>18.007473101337052</v>
      </c>
    </row>
    <row r="262" spans="1:26" x14ac:dyDescent="0.2">
      <c r="A262" t="s">
        <v>162</v>
      </c>
      <c r="B262" t="s">
        <v>161</v>
      </c>
      <c r="C262" t="s">
        <v>458</v>
      </c>
      <c r="D262" s="11">
        <v>3959</v>
      </c>
      <c r="E262" s="11">
        <v>1757</v>
      </c>
      <c r="F262" s="11">
        <v>974</v>
      </c>
      <c r="G262" s="11">
        <v>2135</v>
      </c>
      <c r="H262" s="11">
        <v>1823</v>
      </c>
      <c r="I262" s="11">
        <v>459</v>
      </c>
      <c r="J262" s="11">
        <v>289</v>
      </c>
      <c r="K262" s="11">
        <v>170</v>
      </c>
      <c r="L262" s="11">
        <v>1257</v>
      </c>
      <c r="M262" s="12">
        <v>7.4347440941801031</v>
      </c>
      <c r="N262" s="12">
        <v>7.8585718769199939</v>
      </c>
      <c r="O262" s="12">
        <v>6.9930591437657483</v>
      </c>
      <c r="P262" s="12">
        <v>44.383630852138772</v>
      </c>
      <c r="Q262" s="12">
        <v>3.299809373562085</v>
      </c>
      <c r="R262" s="12">
        <v>24.595823509599189</v>
      </c>
      <c r="S262" s="12">
        <v>1.8286365357948871</v>
      </c>
      <c r="T262" s="12">
        <v>7.3357649640808749</v>
      </c>
      <c r="U262" s="12">
        <v>9.1499009465111172</v>
      </c>
      <c r="V262" s="12">
        <v>5.4881001488602319</v>
      </c>
      <c r="W262" s="12">
        <v>31.74469518356349</v>
      </c>
      <c r="X262" s="12">
        <v>57.266756483664537</v>
      </c>
      <c r="Y262" s="12">
        <v>4.2178254028057891</v>
      </c>
      <c r="Z262" s="12">
        <v>17.25536296477971</v>
      </c>
    </row>
    <row r="263" spans="1:26" x14ac:dyDescent="0.2">
      <c r="A263" t="s">
        <v>163</v>
      </c>
      <c r="B263" t="s">
        <v>161</v>
      </c>
      <c r="C263" t="s">
        <v>457</v>
      </c>
      <c r="D263" s="11">
        <v>762</v>
      </c>
      <c r="E263" s="11">
        <v>271</v>
      </c>
      <c r="F263" s="11">
        <v>127</v>
      </c>
      <c r="G263" s="11">
        <v>417</v>
      </c>
      <c r="H263" s="11">
        <v>345</v>
      </c>
      <c r="I263" s="11">
        <v>99</v>
      </c>
      <c r="J263" s="11">
        <v>66</v>
      </c>
      <c r="K263" s="11">
        <v>33</v>
      </c>
      <c r="L263" s="11">
        <v>228</v>
      </c>
      <c r="M263" s="12">
        <v>6.1726423560582706</v>
      </c>
      <c r="N263" s="12">
        <v>6.5253648366921464</v>
      </c>
      <c r="O263" s="12">
        <v>5.7938022176920878</v>
      </c>
      <c r="P263" s="12">
        <v>35.505028421512897</v>
      </c>
      <c r="Q263" s="12">
        <v>2.191598422876833</v>
      </c>
      <c r="R263" s="12">
        <v>16.703104503716659</v>
      </c>
      <c r="S263" s="12">
        <v>1.0310229033730911</v>
      </c>
      <c r="T263" s="12">
        <v>8.222031897409785</v>
      </c>
      <c r="U263" s="12">
        <v>9.8879036305839065</v>
      </c>
      <c r="V263" s="12">
        <v>6.1576737676877631</v>
      </c>
      <c r="W263" s="12">
        <v>29.908176650634019</v>
      </c>
      <c r="X263" s="12">
        <v>45.47442063839091</v>
      </c>
      <c r="Y263" s="12">
        <v>4.1252119257329527</v>
      </c>
      <c r="Z263" s="12">
        <v>15.24516869854145</v>
      </c>
    </row>
    <row r="264" spans="1:26" x14ac:dyDescent="0.2">
      <c r="A264" t="s">
        <v>163</v>
      </c>
      <c r="B264" t="s">
        <v>161</v>
      </c>
      <c r="C264" t="s">
        <v>458</v>
      </c>
      <c r="D264" s="11">
        <v>706</v>
      </c>
      <c r="E264" s="11">
        <v>280</v>
      </c>
      <c r="F264" s="11">
        <v>147</v>
      </c>
      <c r="G264" s="11">
        <v>380</v>
      </c>
      <c r="H264" s="11">
        <v>326</v>
      </c>
      <c r="I264" s="11">
        <v>92</v>
      </c>
      <c r="J264" s="11">
        <v>57</v>
      </c>
      <c r="K264" s="11">
        <v>35</v>
      </c>
      <c r="L264" s="11">
        <v>206</v>
      </c>
      <c r="M264" s="12">
        <v>5.6628492491421936</v>
      </c>
      <c r="N264" s="12">
        <v>5.8922848971434467</v>
      </c>
      <c r="O264" s="12">
        <v>5.4169820726326083</v>
      </c>
      <c r="P264" s="12">
        <v>39.70727101038716</v>
      </c>
      <c r="Q264" s="12">
        <v>2.2485628982665649</v>
      </c>
      <c r="R264" s="12">
        <v>20.868744098205848</v>
      </c>
      <c r="S264" s="12">
        <v>1.1817655184706559</v>
      </c>
      <c r="T264" s="12">
        <v>7.7448321017678419</v>
      </c>
      <c r="U264" s="12">
        <v>8.7859080925104447</v>
      </c>
      <c r="V264" s="12">
        <v>6.508058326937836</v>
      </c>
      <c r="W264" s="12">
        <v>29.17847025495751</v>
      </c>
      <c r="X264" s="12">
        <v>42.776203966005667</v>
      </c>
      <c r="Y264" s="12">
        <v>3.9703100303287568</v>
      </c>
      <c r="Z264" s="12">
        <v>13.178022084580791</v>
      </c>
    </row>
    <row r="265" spans="1:26" x14ac:dyDescent="0.2">
      <c r="A265" t="s">
        <v>164</v>
      </c>
      <c r="B265" t="s">
        <v>161</v>
      </c>
      <c r="C265" t="s">
        <v>457</v>
      </c>
      <c r="D265" s="11">
        <v>1342</v>
      </c>
      <c r="E265" s="11">
        <v>502</v>
      </c>
      <c r="F265" s="11">
        <v>264</v>
      </c>
      <c r="G265" s="11">
        <v>733</v>
      </c>
      <c r="H265" s="11">
        <v>609</v>
      </c>
      <c r="I265" s="11">
        <v>160</v>
      </c>
      <c r="J265" s="11">
        <v>94</v>
      </c>
      <c r="K265" s="11">
        <v>66</v>
      </c>
      <c r="L265" s="11">
        <v>460</v>
      </c>
      <c r="M265" s="12">
        <v>5.9216285336674606</v>
      </c>
      <c r="N265" s="12">
        <v>6.2795963116656788</v>
      </c>
      <c r="O265" s="12">
        <v>5.54158336008412</v>
      </c>
      <c r="P265" s="12">
        <v>37.440993788819867</v>
      </c>
      <c r="Q265" s="12">
        <v>2.217116571487419</v>
      </c>
      <c r="R265" s="12">
        <v>19.677018633540371</v>
      </c>
      <c r="S265" s="12">
        <v>1.16519994997879</v>
      </c>
      <c r="T265" s="12">
        <v>6.8123758160658534</v>
      </c>
      <c r="U265" s="12">
        <v>7.5178281829693647</v>
      </c>
      <c r="V265" s="12">
        <v>6.0092566832747423</v>
      </c>
      <c r="W265" s="12">
        <v>34.260869565217391</v>
      </c>
      <c r="X265" s="12">
        <v>48.770186335403729</v>
      </c>
      <c r="Y265" s="12">
        <v>3.7546261382310582</v>
      </c>
      <c r="Z265" s="12">
        <v>15.03955256756498</v>
      </c>
    </row>
    <row r="266" spans="1:26" x14ac:dyDescent="0.2">
      <c r="A266" t="s">
        <v>164</v>
      </c>
      <c r="B266" t="s">
        <v>161</v>
      </c>
      <c r="C266" t="s">
        <v>458</v>
      </c>
      <c r="D266" s="11">
        <v>1209</v>
      </c>
      <c r="E266" s="11">
        <v>492</v>
      </c>
      <c r="F266" s="11">
        <v>252</v>
      </c>
      <c r="G266" s="11">
        <v>655</v>
      </c>
      <c r="H266" s="11">
        <v>555</v>
      </c>
      <c r="I266" s="11">
        <v>127</v>
      </c>
      <c r="J266" s="11">
        <v>77</v>
      </c>
      <c r="K266" s="11">
        <v>50</v>
      </c>
      <c r="L266" s="11">
        <v>427</v>
      </c>
      <c r="M266" s="12">
        <v>5.2825655679522407</v>
      </c>
      <c r="N266" s="12">
        <v>5.5574550968097904</v>
      </c>
      <c r="O266" s="12">
        <v>4.9911764558847782</v>
      </c>
      <c r="P266" s="12">
        <v>40.711135611907387</v>
      </c>
      <c r="Q266" s="12">
        <v>2.1505924321569618</v>
      </c>
      <c r="R266" s="12">
        <v>20.865490628445428</v>
      </c>
      <c r="S266" s="12">
        <v>1.10223322352256</v>
      </c>
      <c r="T266" s="12">
        <v>5.4646893328882742</v>
      </c>
      <c r="U266" s="12">
        <v>6.2673060039170654</v>
      </c>
      <c r="V266" s="12">
        <v>4.5612345741580729</v>
      </c>
      <c r="W266" s="12">
        <v>35.336273428886443</v>
      </c>
      <c r="X266" s="12">
        <v>49.007717750826899</v>
      </c>
      <c r="Y266" s="12">
        <v>3.3298784594362312</v>
      </c>
      <c r="Z266" s="12">
        <v>13.55062430932208</v>
      </c>
    </row>
    <row r="267" spans="1:26" x14ac:dyDescent="0.2">
      <c r="A267" t="s">
        <v>165</v>
      </c>
      <c r="B267" t="s">
        <v>161</v>
      </c>
      <c r="C267" t="s">
        <v>457</v>
      </c>
      <c r="D267" s="11">
        <v>1493</v>
      </c>
      <c r="E267" s="11">
        <v>498</v>
      </c>
      <c r="F267" s="11">
        <v>223</v>
      </c>
      <c r="G267" s="11">
        <v>794</v>
      </c>
      <c r="H267" s="11">
        <v>699</v>
      </c>
      <c r="I267" s="11">
        <v>190</v>
      </c>
      <c r="J267" s="11">
        <v>103</v>
      </c>
      <c r="K267" s="11">
        <v>86</v>
      </c>
      <c r="L267" s="11">
        <v>393</v>
      </c>
      <c r="M267" s="12">
        <v>4.4341668777271126</v>
      </c>
      <c r="N267" s="12">
        <v>4.6494007775015556</v>
      </c>
      <c r="O267" s="12">
        <v>4.2124585068147633</v>
      </c>
      <c r="P267" s="12">
        <v>33.333333333333343</v>
      </c>
      <c r="Q267" s="12">
        <v>1.4780556259090381</v>
      </c>
      <c r="R267" s="12">
        <v>14.91404331323956</v>
      </c>
      <c r="S267" s="12">
        <v>0.66131356872554414</v>
      </c>
      <c r="T267" s="12">
        <v>5.4783529638306749</v>
      </c>
      <c r="U267" s="12">
        <v>5.6813843028849824</v>
      </c>
      <c r="V267" s="12">
        <v>5.2536384996365717</v>
      </c>
      <c r="W267" s="12">
        <v>26.345166331770479</v>
      </c>
      <c r="X267" s="12">
        <v>38.892609957579822</v>
      </c>
      <c r="Y267" s="12">
        <v>3.167448306190527</v>
      </c>
      <c r="Z267" s="12">
        <v>11.930825866103531</v>
      </c>
    </row>
    <row r="268" spans="1:26" x14ac:dyDescent="0.2">
      <c r="A268" t="s">
        <v>165</v>
      </c>
      <c r="B268" t="s">
        <v>161</v>
      </c>
      <c r="C268" t="s">
        <v>458</v>
      </c>
      <c r="D268" s="11">
        <v>1381</v>
      </c>
      <c r="E268" s="11">
        <v>503</v>
      </c>
      <c r="F268" s="11">
        <v>237</v>
      </c>
      <c r="G268" s="11">
        <v>739</v>
      </c>
      <c r="H268" s="11">
        <v>642</v>
      </c>
      <c r="I268" s="11">
        <v>142</v>
      </c>
      <c r="J268" s="11">
        <v>88</v>
      </c>
      <c r="K268" s="11">
        <v>55</v>
      </c>
      <c r="L268" s="11">
        <v>341</v>
      </c>
      <c r="M268" s="12">
        <v>4.0528576902069799</v>
      </c>
      <c r="N268" s="12">
        <v>4.2914038039349158</v>
      </c>
      <c r="O268" s="12">
        <v>3.8091282614177442</v>
      </c>
      <c r="P268" s="12">
        <v>36.447019068307988</v>
      </c>
      <c r="Q268" s="12">
        <v>1.477145815161125</v>
      </c>
      <c r="R268" s="12">
        <v>17.161477190441708</v>
      </c>
      <c r="S268" s="12">
        <v>0.69553024806593367</v>
      </c>
      <c r="T268" s="12">
        <v>4.1024491397186571</v>
      </c>
      <c r="U268" s="12">
        <v>4.9794102333506887</v>
      </c>
      <c r="V268" s="12">
        <v>3.1989596879063722</v>
      </c>
      <c r="W268" s="12">
        <v>24.692251991310641</v>
      </c>
      <c r="X268" s="12">
        <v>36.640115858073862</v>
      </c>
      <c r="Y268" s="12">
        <v>2.9998800047998082</v>
      </c>
      <c r="Z268" s="12">
        <v>10.31203296952131</v>
      </c>
    </row>
    <row r="269" spans="1:26" x14ac:dyDescent="0.2">
      <c r="A269" t="s">
        <v>166</v>
      </c>
      <c r="B269" t="s">
        <v>161</v>
      </c>
      <c r="C269" t="s">
        <v>457</v>
      </c>
      <c r="D269" s="11">
        <v>1458</v>
      </c>
      <c r="E269" s="11">
        <v>420</v>
      </c>
      <c r="F269" s="11">
        <v>169</v>
      </c>
      <c r="G269" s="11">
        <v>752</v>
      </c>
      <c r="H269" s="11">
        <v>706</v>
      </c>
      <c r="I269" s="11">
        <v>207</v>
      </c>
      <c r="J269" s="11">
        <v>134</v>
      </c>
      <c r="K269" s="11">
        <v>73</v>
      </c>
      <c r="L269" s="11">
        <v>295</v>
      </c>
      <c r="M269" s="12">
        <v>3.3930393423416079</v>
      </c>
      <c r="N269" s="12">
        <v>3.5205907723052059</v>
      </c>
      <c r="O269" s="12">
        <v>3.2670186141393409</v>
      </c>
      <c r="P269" s="12">
        <v>28.790304139034991</v>
      </c>
      <c r="Q269" s="12">
        <v>0.97686634621726165</v>
      </c>
      <c r="R269" s="12">
        <v>11.57100388749142</v>
      </c>
      <c r="S269" s="12">
        <v>0.39260871420646087</v>
      </c>
      <c r="T269" s="12">
        <v>4.8079280488276961</v>
      </c>
      <c r="U269" s="12">
        <v>5.9902900535291908</v>
      </c>
      <c r="V269" s="12">
        <v>3.5358405657344898</v>
      </c>
      <c r="W269" s="12">
        <v>20.237823004802191</v>
      </c>
      <c r="X269" s="12">
        <v>32.357649211067923</v>
      </c>
      <c r="Y269" s="12">
        <v>2.570759995046203</v>
      </c>
      <c r="Z269" s="12">
        <v>10.24008105223165</v>
      </c>
    </row>
    <row r="270" spans="1:26" x14ac:dyDescent="0.2">
      <c r="A270" t="s">
        <v>166</v>
      </c>
      <c r="B270" t="s">
        <v>161</v>
      </c>
      <c r="C270" t="s">
        <v>458</v>
      </c>
      <c r="D270" s="11">
        <v>1446</v>
      </c>
      <c r="E270" s="11">
        <v>472</v>
      </c>
      <c r="F270" s="11">
        <v>205</v>
      </c>
      <c r="G270" s="11">
        <v>753</v>
      </c>
      <c r="H270" s="11">
        <v>693</v>
      </c>
      <c r="I270" s="11">
        <v>175</v>
      </c>
      <c r="J270" s="11">
        <v>110</v>
      </c>
      <c r="K270" s="11">
        <v>65</v>
      </c>
      <c r="L270" s="11">
        <v>261</v>
      </c>
      <c r="M270" s="12">
        <v>3.3362836225620862</v>
      </c>
      <c r="N270" s="12">
        <v>3.500458614853954</v>
      </c>
      <c r="O270" s="12">
        <v>3.1746475899515278</v>
      </c>
      <c r="P270" s="12">
        <v>32.641770401106498</v>
      </c>
      <c r="Q270" s="12">
        <v>1.089022040006435</v>
      </c>
      <c r="R270" s="12">
        <v>14.17704011065007</v>
      </c>
      <c r="S270" s="12">
        <v>0.47298626737567612</v>
      </c>
      <c r="T270" s="12">
        <v>3.9714520305690639</v>
      </c>
      <c r="U270" s="12">
        <v>4.8135775073764302</v>
      </c>
      <c r="V270" s="12">
        <v>3.0663591571443551</v>
      </c>
      <c r="W270" s="12">
        <v>18.07284462886123</v>
      </c>
      <c r="X270" s="12">
        <v>31.051175656984789</v>
      </c>
      <c r="Y270" s="12">
        <v>2.5813597232510812</v>
      </c>
      <c r="Z270" s="12">
        <v>9.5155678787771762</v>
      </c>
    </row>
    <row r="271" spans="1:26" x14ac:dyDescent="0.2">
      <c r="A271" t="s">
        <v>167</v>
      </c>
      <c r="B271" t="s">
        <v>168</v>
      </c>
      <c r="C271" t="s">
        <v>457</v>
      </c>
      <c r="D271" s="11">
        <v>838</v>
      </c>
      <c r="E271" s="11">
        <v>246</v>
      </c>
      <c r="F271" s="11">
        <v>110</v>
      </c>
      <c r="G271" s="11">
        <v>454</v>
      </c>
      <c r="H271" s="11">
        <v>384</v>
      </c>
      <c r="I271" s="11">
        <v>123</v>
      </c>
      <c r="J271" s="11">
        <v>67</v>
      </c>
      <c r="K271" s="11">
        <v>56</v>
      </c>
      <c r="L271" s="11">
        <v>198</v>
      </c>
      <c r="M271" s="12">
        <v>4.0974830290612054</v>
      </c>
      <c r="N271" s="12">
        <v>4.3833323946608314</v>
      </c>
      <c r="O271" s="12">
        <v>3.8039421972640919</v>
      </c>
      <c r="P271" s="12">
        <v>29.36729009152408</v>
      </c>
      <c r="Q271" s="12">
        <v>1.203319727595372</v>
      </c>
      <c r="R271" s="12">
        <v>13.09192200557103</v>
      </c>
      <c r="S271" s="12">
        <v>0.53643928235620231</v>
      </c>
      <c r="T271" s="12">
        <v>6.7169273243025964</v>
      </c>
      <c r="U271" s="12">
        <v>7.0530726256983236</v>
      </c>
      <c r="V271" s="12">
        <v>6.3508160354935823</v>
      </c>
      <c r="W271" s="12">
        <v>23.63708714683645</v>
      </c>
      <c r="X271" s="12">
        <v>41.583764424990051</v>
      </c>
      <c r="Y271" s="12">
        <v>2.8483745056252809</v>
      </c>
      <c r="Z271" s="12">
        <v>10.67179548278386</v>
      </c>
    </row>
    <row r="272" spans="1:26" x14ac:dyDescent="0.2">
      <c r="A272" t="s">
        <v>167</v>
      </c>
      <c r="B272" t="s">
        <v>168</v>
      </c>
      <c r="C272" t="s">
        <v>458</v>
      </c>
      <c r="D272" s="11">
        <v>858</v>
      </c>
      <c r="E272" s="11">
        <v>302</v>
      </c>
      <c r="F272" s="11">
        <v>125</v>
      </c>
      <c r="G272" s="11">
        <v>442</v>
      </c>
      <c r="H272" s="11">
        <v>416</v>
      </c>
      <c r="I272" s="11">
        <v>109</v>
      </c>
      <c r="J272" s="11">
        <v>63</v>
      </c>
      <c r="K272" s="11">
        <v>47</v>
      </c>
      <c r="L272" s="11">
        <v>193</v>
      </c>
      <c r="M272" s="12">
        <v>4.1492148355117342</v>
      </c>
      <c r="N272" s="12">
        <v>4.2409037886898577</v>
      </c>
      <c r="O272" s="12">
        <v>4.0559000823973284</v>
      </c>
      <c r="P272" s="12">
        <v>35.159285159285162</v>
      </c>
      <c r="Q272" s="12">
        <v>1.458834275888935</v>
      </c>
      <c r="R272" s="12">
        <v>14.52991452991453</v>
      </c>
      <c r="S272" s="12">
        <v>0.60287736926238877</v>
      </c>
      <c r="T272" s="12">
        <v>5.8091653752490586</v>
      </c>
      <c r="U272" s="12">
        <v>6.556043125744675</v>
      </c>
      <c r="V272" s="12">
        <v>5.0383877159309014</v>
      </c>
      <c r="W272" s="12">
        <v>22.494172494172489</v>
      </c>
      <c r="X272" s="12">
        <v>39.044289044289037</v>
      </c>
      <c r="Y272" s="12">
        <v>3.010899879743111</v>
      </c>
      <c r="Z272" s="12">
        <v>10.1257745461873</v>
      </c>
    </row>
    <row r="273" spans="1:26" x14ac:dyDescent="0.2">
      <c r="A273" t="s">
        <v>169</v>
      </c>
      <c r="B273" t="s">
        <v>168</v>
      </c>
      <c r="C273" t="s">
        <v>457</v>
      </c>
      <c r="D273" s="11">
        <v>1163</v>
      </c>
      <c r="E273" s="11">
        <v>398</v>
      </c>
      <c r="F273" s="11">
        <v>201</v>
      </c>
      <c r="G273" s="11">
        <v>614</v>
      </c>
      <c r="H273" s="11">
        <v>548</v>
      </c>
      <c r="I273" s="11">
        <v>153</v>
      </c>
      <c r="J273" s="11">
        <v>98</v>
      </c>
      <c r="K273" s="11">
        <v>56</v>
      </c>
      <c r="L273" s="11">
        <v>276</v>
      </c>
      <c r="M273" s="12">
        <v>5.5625769977553539</v>
      </c>
      <c r="N273" s="12">
        <v>5.7570511902747592</v>
      </c>
      <c r="O273" s="12">
        <v>5.3597319590987844</v>
      </c>
      <c r="P273" s="12">
        <v>34.202981651376149</v>
      </c>
      <c r="Q273" s="12">
        <v>1.902567189885934</v>
      </c>
      <c r="R273" s="12">
        <v>17.287844036697251</v>
      </c>
      <c r="S273" s="12">
        <v>0.96164963579314178</v>
      </c>
      <c r="T273" s="12">
        <v>7.9834545796392984</v>
      </c>
      <c r="U273" s="12">
        <v>9.5842987597110536</v>
      </c>
      <c r="V273" s="12">
        <v>6.1741327253681666</v>
      </c>
      <c r="W273" s="12">
        <v>23.709862385321099</v>
      </c>
      <c r="X273" s="12">
        <v>51.261467889908253</v>
      </c>
      <c r="Y273" s="12">
        <v>3.6930429587791229</v>
      </c>
      <c r="Z273" s="12">
        <v>10.724407323546609</v>
      </c>
    </row>
    <row r="274" spans="1:26" x14ac:dyDescent="0.2">
      <c r="A274" t="s">
        <v>169</v>
      </c>
      <c r="B274" t="s">
        <v>168</v>
      </c>
      <c r="C274" t="s">
        <v>458</v>
      </c>
      <c r="D274" s="11">
        <v>1121</v>
      </c>
      <c r="E274" s="11">
        <v>434</v>
      </c>
      <c r="F274" s="11">
        <v>203</v>
      </c>
      <c r="G274" s="11">
        <v>596</v>
      </c>
      <c r="H274" s="11">
        <v>525</v>
      </c>
      <c r="I274" s="11">
        <v>129</v>
      </c>
      <c r="J274" s="11">
        <v>78</v>
      </c>
      <c r="K274" s="11">
        <v>51</v>
      </c>
      <c r="L274" s="11">
        <v>251</v>
      </c>
      <c r="M274" s="12">
        <v>5.2920088619898564</v>
      </c>
      <c r="N274" s="12">
        <v>5.5275591768978742</v>
      </c>
      <c r="O274" s="12">
        <v>5.0479420955636876</v>
      </c>
      <c r="P274" s="12">
        <v>38.756692444973233</v>
      </c>
      <c r="Q274" s="12">
        <v>2.0510075988021361</v>
      </c>
      <c r="R274" s="12">
        <v>18.114217727543132</v>
      </c>
      <c r="S274" s="12">
        <v>0.95860600742171986</v>
      </c>
      <c r="T274" s="12">
        <v>6.7660650449036526</v>
      </c>
      <c r="U274" s="12">
        <v>7.9686701855950961</v>
      </c>
      <c r="V274" s="12">
        <v>5.5039313795568274</v>
      </c>
      <c r="W274" s="12">
        <v>22.36763831052944</v>
      </c>
      <c r="X274" s="12">
        <v>50.297441998810221</v>
      </c>
      <c r="Y274" s="12">
        <v>3.5941152009635928</v>
      </c>
      <c r="Z274" s="12">
        <v>9.9254078113918176</v>
      </c>
    </row>
    <row r="275" spans="1:26" x14ac:dyDescent="0.2">
      <c r="A275" t="s">
        <v>170</v>
      </c>
      <c r="B275" t="s">
        <v>168</v>
      </c>
      <c r="C275" t="s">
        <v>457</v>
      </c>
      <c r="D275" s="11">
        <v>173</v>
      </c>
      <c r="E275" s="11">
        <v>51</v>
      </c>
      <c r="F275" s="11">
        <v>32</v>
      </c>
      <c r="G275" s="11">
        <v>100</v>
      </c>
      <c r="H275" s="11">
        <v>73</v>
      </c>
      <c r="I275" s="11">
        <v>31</v>
      </c>
      <c r="J275" s="11">
        <v>22</v>
      </c>
      <c r="K275" s="11">
        <v>10</v>
      </c>
      <c r="L275" s="11">
        <v>35</v>
      </c>
      <c r="M275" s="12">
        <v>2.8709986723705558</v>
      </c>
      <c r="N275" s="12">
        <v>3.303366470647414</v>
      </c>
      <c r="O275" s="12">
        <v>2.431565738718223</v>
      </c>
      <c r="P275" s="12">
        <v>29.47976878612717</v>
      </c>
      <c r="Q275" s="12">
        <v>0.84636377046762057</v>
      </c>
      <c r="R275" s="12">
        <v>18.689788053949901</v>
      </c>
      <c r="S275" s="12">
        <v>0.53658356689777253</v>
      </c>
      <c r="T275" s="12">
        <v>4.7115826406582846</v>
      </c>
      <c r="U275" s="12">
        <v>5.9451219512195106</v>
      </c>
      <c r="V275" s="12">
        <v>3.2159689492653172</v>
      </c>
      <c r="W275" s="12">
        <v>20.038535645472059</v>
      </c>
      <c r="X275" s="12">
        <v>31.21387283236994</v>
      </c>
      <c r="Y275" s="12">
        <v>2.137532556955962</v>
      </c>
      <c r="Z275" s="12">
        <v>11.774682010902479</v>
      </c>
    </row>
    <row r="276" spans="1:26" x14ac:dyDescent="0.2">
      <c r="A276" t="s">
        <v>170</v>
      </c>
      <c r="B276" t="s">
        <v>168</v>
      </c>
      <c r="C276" t="s">
        <v>458</v>
      </c>
      <c r="D276" s="11">
        <v>166</v>
      </c>
      <c r="E276" s="11">
        <v>56</v>
      </c>
      <c r="F276" s="11">
        <v>23</v>
      </c>
      <c r="G276" s="11">
        <v>89</v>
      </c>
      <c r="H276" s="11">
        <v>77</v>
      </c>
      <c r="I276" s="11">
        <v>25</v>
      </c>
      <c r="J276" s="11">
        <v>17</v>
      </c>
      <c r="K276" s="11">
        <v>8</v>
      </c>
      <c r="L276" s="11">
        <v>36</v>
      </c>
      <c r="M276" s="12">
        <v>2.7357877292412489</v>
      </c>
      <c r="N276" s="12">
        <v>2.9175279323250081</v>
      </c>
      <c r="O276" s="12">
        <v>2.5520396983953089</v>
      </c>
      <c r="P276" s="12">
        <v>33.734939759036138</v>
      </c>
      <c r="Q276" s="12">
        <v>0.92291634239463816</v>
      </c>
      <c r="R276" s="12">
        <v>14.056224899598391</v>
      </c>
      <c r="S276" s="12">
        <v>0.38454847599776593</v>
      </c>
      <c r="T276" s="12">
        <v>3.6848001991783899</v>
      </c>
      <c r="U276" s="12">
        <v>4.7117951939689036</v>
      </c>
      <c r="V276" s="12">
        <v>2.5340959084909809</v>
      </c>
      <c r="W276" s="12">
        <v>21.68674698795181</v>
      </c>
      <c r="X276" s="12">
        <v>26.706827309236949</v>
      </c>
      <c r="Y276" s="12">
        <v>2.17227424218378</v>
      </c>
      <c r="Z276" s="12">
        <v>9.4966083541592283</v>
      </c>
    </row>
    <row r="277" spans="1:26" x14ac:dyDescent="0.2">
      <c r="A277" t="s">
        <v>171</v>
      </c>
      <c r="B277" t="s">
        <v>168</v>
      </c>
      <c r="C277" t="s">
        <v>457</v>
      </c>
      <c r="D277" s="11">
        <v>589</v>
      </c>
      <c r="E277" s="11">
        <v>201</v>
      </c>
      <c r="F277" s="11">
        <v>111</v>
      </c>
      <c r="G277" s="11">
        <v>324</v>
      </c>
      <c r="H277" s="11">
        <v>265</v>
      </c>
      <c r="I277" s="11">
        <v>101</v>
      </c>
      <c r="J277" s="11">
        <v>64</v>
      </c>
      <c r="K277" s="11">
        <v>37</v>
      </c>
      <c r="L277" s="11">
        <v>177</v>
      </c>
      <c r="M277" s="12">
        <v>4.143748496835288</v>
      </c>
      <c r="N277" s="12">
        <v>4.413536055998728</v>
      </c>
      <c r="O277" s="12">
        <v>3.8558696926217082</v>
      </c>
      <c r="P277" s="12">
        <v>34.088335220838047</v>
      </c>
      <c r="Q277" s="12">
        <v>1.412534878309651</v>
      </c>
      <c r="R277" s="12">
        <v>18.799546998867498</v>
      </c>
      <c r="S277" s="12">
        <v>0.77900594617741559</v>
      </c>
      <c r="T277" s="12">
        <v>6.7530923814122792</v>
      </c>
      <c r="U277" s="12">
        <v>7.7275792312879306</v>
      </c>
      <c r="V277" s="12">
        <v>5.5578529484740722</v>
      </c>
      <c r="W277" s="12">
        <v>30.011325028312569</v>
      </c>
      <c r="X277" s="12">
        <v>37.768969422423559</v>
      </c>
      <c r="Y277" s="12">
        <v>2.9806825193412121</v>
      </c>
      <c r="Z277" s="12">
        <v>11.60470915733921</v>
      </c>
    </row>
    <row r="278" spans="1:26" x14ac:dyDescent="0.2">
      <c r="A278" t="s">
        <v>171</v>
      </c>
      <c r="B278" t="s">
        <v>168</v>
      </c>
      <c r="C278" t="s">
        <v>458</v>
      </c>
      <c r="D278" s="11">
        <v>571</v>
      </c>
      <c r="E278" s="11">
        <v>224</v>
      </c>
      <c r="F278" s="11">
        <v>113</v>
      </c>
      <c r="G278" s="11">
        <v>313</v>
      </c>
      <c r="H278" s="11">
        <v>258</v>
      </c>
      <c r="I278" s="11">
        <v>93</v>
      </c>
      <c r="J278" s="11">
        <v>63</v>
      </c>
      <c r="K278" s="11">
        <v>30</v>
      </c>
      <c r="L278" s="11">
        <v>157</v>
      </c>
      <c r="M278" s="12">
        <v>4.0035602783561171</v>
      </c>
      <c r="N278" s="12">
        <v>4.2627887445428874</v>
      </c>
      <c r="O278" s="12">
        <v>3.7284883324167328</v>
      </c>
      <c r="P278" s="12">
        <v>39.229422066549922</v>
      </c>
      <c r="Q278" s="12">
        <v>1.570573559285062</v>
      </c>
      <c r="R278" s="12">
        <v>19.848219497956801</v>
      </c>
      <c r="S278" s="12">
        <v>0.79463543178113238</v>
      </c>
      <c r="T278" s="12">
        <v>6.2322522791809911</v>
      </c>
      <c r="U278" s="12">
        <v>7.8064227446391072</v>
      </c>
      <c r="V278" s="12">
        <v>4.3636363636363633</v>
      </c>
      <c r="W278" s="12">
        <v>27.495621716287221</v>
      </c>
      <c r="X278" s="12">
        <v>38.587273788674842</v>
      </c>
      <c r="Y278" s="12">
        <v>2.846686194789644</v>
      </c>
      <c r="Z278" s="12">
        <v>11.334667047727921</v>
      </c>
    </row>
    <row r="279" spans="1:26" x14ac:dyDescent="0.2">
      <c r="A279" t="s">
        <v>172</v>
      </c>
      <c r="B279" t="s">
        <v>168</v>
      </c>
      <c r="C279" t="s">
        <v>457</v>
      </c>
      <c r="D279" s="11">
        <v>236</v>
      </c>
      <c r="E279" s="11">
        <v>76</v>
      </c>
      <c r="F279" s="11">
        <v>37</v>
      </c>
      <c r="G279" s="11">
        <v>128</v>
      </c>
      <c r="H279" s="11">
        <v>108</v>
      </c>
      <c r="I279" s="11">
        <v>35</v>
      </c>
      <c r="J279" s="11">
        <v>20</v>
      </c>
      <c r="K279" s="11">
        <v>15</v>
      </c>
      <c r="L279" s="11">
        <v>51</v>
      </c>
      <c r="M279" s="12">
        <v>3.2172557763847971</v>
      </c>
      <c r="N279" s="12">
        <v>3.4197168047021109</v>
      </c>
      <c r="O279" s="12">
        <v>3.0056996626730248</v>
      </c>
      <c r="P279" s="12">
        <v>32.248939179632252</v>
      </c>
      <c r="Q279" s="12">
        <v>1.037530858579538</v>
      </c>
      <c r="R279" s="12">
        <v>15.55869872701556</v>
      </c>
      <c r="S279" s="12">
        <v>0.50056313352521575</v>
      </c>
      <c r="T279" s="12">
        <v>5.1777786997469191</v>
      </c>
      <c r="U279" s="12">
        <v>5.4257724189902037</v>
      </c>
      <c r="V279" s="12">
        <v>4.873996122957629</v>
      </c>
      <c r="W279" s="12">
        <v>21.499292786421499</v>
      </c>
      <c r="X279" s="12">
        <v>27.581329561527578</v>
      </c>
      <c r="Y279" s="12">
        <v>2.622413439868879</v>
      </c>
      <c r="Z279" s="12">
        <v>7.955124936257012</v>
      </c>
    </row>
    <row r="280" spans="1:26" x14ac:dyDescent="0.2">
      <c r="A280" t="s">
        <v>172</v>
      </c>
      <c r="B280" t="s">
        <v>168</v>
      </c>
      <c r="C280" t="s">
        <v>458</v>
      </c>
      <c r="D280" s="11">
        <v>220</v>
      </c>
      <c r="E280" s="11">
        <v>76</v>
      </c>
      <c r="F280" s="11">
        <v>36</v>
      </c>
      <c r="G280" s="11">
        <v>116</v>
      </c>
      <c r="H280" s="11">
        <v>104</v>
      </c>
      <c r="I280" s="11">
        <v>26</v>
      </c>
      <c r="J280" s="11">
        <v>16</v>
      </c>
      <c r="K280" s="11">
        <v>10</v>
      </c>
      <c r="L280" s="11">
        <v>46</v>
      </c>
      <c r="M280" s="12">
        <v>3.0010571906012342</v>
      </c>
      <c r="N280" s="12">
        <v>3.1003849570624809</v>
      </c>
      <c r="O280" s="12">
        <v>2.8969082568095201</v>
      </c>
      <c r="P280" s="12">
        <v>34.545454545454547</v>
      </c>
      <c r="Q280" s="12">
        <v>1.0367288476622449</v>
      </c>
      <c r="R280" s="12">
        <v>16.36363636363636</v>
      </c>
      <c r="S280" s="12">
        <v>0.49108208573474749</v>
      </c>
      <c r="T280" s="12">
        <v>3.9817288632250292</v>
      </c>
      <c r="U280" s="12">
        <v>4.439197166469893</v>
      </c>
      <c r="V280" s="12">
        <v>3.4282449290543759</v>
      </c>
      <c r="W280" s="12">
        <v>20.90909090909091</v>
      </c>
      <c r="X280" s="12">
        <v>28.63636363636364</v>
      </c>
      <c r="Y280" s="12">
        <v>2.4104195631221161</v>
      </c>
      <c r="Z280" s="12">
        <v>7.7077315208156323</v>
      </c>
    </row>
    <row r="281" spans="1:26" x14ac:dyDescent="0.2">
      <c r="A281" t="s">
        <v>173</v>
      </c>
      <c r="B281" t="s">
        <v>168</v>
      </c>
      <c r="C281" t="s">
        <v>457</v>
      </c>
      <c r="D281" s="11">
        <v>267</v>
      </c>
      <c r="E281" s="11">
        <v>103</v>
      </c>
      <c r="F281" s="11">
        <v>43</v>
      </c>
      <c r="G281" s="11">
        <v>146</v>
      </c>
      <c r="H281" s="11">
        <v>121</v>
      </c>
      <c r="I281" s="11">
        <v>42</v>
      </c>
      <c r="J281" s="11">
        <v>24</v>
      </c>
      <c r="K281" s="11">
        <v>18</v>
      </c>
      <c r="L281" s="11">
        <v>75</v>
      </c>
      <c r="M281" s="12">
        <v>3.930136354169643</v>
      </c>
      <c r="N281" s="12">
        <v>4.1811182983451731</v>
      </c>
      <c r="O281" s="12">
        <v>3.664137548156996</v>
      </c>
      <c r="P281" s="12">
        <v>38.528678304239413</v>
      </c>
      <c r="Q281" s="12">
        <v>1.514229592815985</v>
      </c>
      <c r="R281" s="12">
        <v>16.084788029925189</v>
      </c>
      <c r="S281" s="12">
        <v>0.63215410185521703</v>
      </c>
      <c r="T281" s="12">
        <v>6.6584463625154129</v>
      </c>
      <c r="U281" s="12">
        <v>7.0871954720695598</v>
      </c>
      <c r="V281" s="12">
        <v>6.1614528858039357</v>
      </c>
      <c r="W281" s="12">
        <v>28.179551122194511</v>
      </c>
      <c r="X281" s="12">
        <v>32.543640897755623</v>
      </c>
      <c r="Y281" s="12">
        <v>2.9820443448184002</v>
      </c>
      <c r="Z281" s="12">
        <v>11.52572311768602</v>
      </c>
    </row>
    <row r="282" spans="1:26" x14ac:dyDescent="0.2">
      <c r="A282" t="s">
        <v>173</v>
      </c>
      <c r="B282" t="s">
        <v>168</v>
      </c>
      <c r="C282" t="s">
        <v>458</v>
      </c>
      <c r="D282" s="11">
        <v>275</v>
      </c>
      <c r="E282" s="11">
        <v>103</v>
      </c>
      <c r="F282" s="11">
        <v>52</v>
      </c>
      <c r="G282" s="11">
        <v>151</v>
      </c>
      <c r="H282" s="11">
        <v>125</v>
      </c>
      <c r="I282" s="11">
        <v>43</v>
      </c>
      <c r="J282" s="11">
        <v>24</v>
      </c>
      <c r="K282" s="11">
        <v>19</v>
      </c>
      <c r="L282" s="11">
        <v>65</v>
      </c>
      <c r="M282" s="12">
        <v>4.0241317992481136</v>
      </c>
      <c r="N282" s="12">
        <v>4.2681439396920071</v>
      </c>
      <c r="O282" s="12">
        <v>3.764058607935723</v>
      </c>
      <c r="P282" s="12">
        <v>37.409200968523002</v>
      </c>
      <c r="Q282" s="12">
        <v>1.5053955520189679</v>
      </c>
      <c r="R282" s="12">
        <v>19.00726392251816</v>
      </c>
      <c r="S282" s="12">
        <v>0.76487735167306781</v>
      </c>
      <c r="T282" s="12">
        <v>6.7492749802267342</v>
      </c>
      <c r="U282" s="12">
        <v>7.2495385131733512</v>
      </c>
      <c r="V282" s="12">
        <v>6.1992619926199266</v>
      </c>
      <c r="W282" s="12">
        <v>23.607748184019371</v>
      </c>
      <c r="X282" s="12">
        <v>31.113801452784511</v>
      </c>
      <c r="Y282" s="12">
        <v>3.124485201251991</v>
      </c>
      <c r="Z282" s="12">
        <v>11.10071269167087</v>
      </c>
    </row>
    <row r="283" spans="1:26" x14ac:dyDescent="0.2">
      <c r="A283" t="s">
        <v>174</v>
      </c>
      <c r="B283" t="s">
        <v>168</v>
      </c>
      <c r="C283" t="s">
        <v>457</v>
      </c>
      <c r="D283" s="11">
        <v>160</v>
      </c>
      <c r="E283" s="11">
        <v>46</v>
      </c>
      <c r="F283" s="11">
        <v>23</v>
      </c>
      <c r="G283" s="11">
        <v>98</v>
      </c>
      <c r="H283" s="11">
        <v>62</v>
      </c>
      <c r="I283" s="11">
        <v>23</v>
      </c>
      <c r="J283" s="11">
        <v>13</v>
      </c>
      <c r="K283" s="11">
        <v>10</v>
      </c>
      <c r="L283" s="11">
        <v>51</v>
      </c>
      <c r="M283" s="12">
        <v>4.0277448257574724</v>
      </c>
      <c r="N283" s="12">
        <v>4.6889952153110048</v>
      </c>
      <c r="O283" s="12">
        <v>3.296800164546176</v>
      </c>
      <c r="P283" s="12">
        <v>28.69022869022869</v>
      </c>
      <c r="Q283" s="12">
        <v>1.1555692015686709</v>
      </c>
      <c r="R283" s="12">
        <v>14.553014553014551</v>
      </c>
      <c r="S283" s="12">
        <v>0.58615829065077518</v>
      </c>
      <c r="T283" s="12">
        <v>6.6049776643267402</v>
      </c>
      <c r="U283" s="12">
        <v>6.8542053405683294</v>
      </c>
      <c r="V283" s="12">
        <v>6.2895355141876026</v>
      </c>
      <c r="W283" s="12">
        <v>32.016632016632023</v>
      </c>
      <c r="X283" s="12">
        <v>31.185031185031178</v>
      </c>
      <c r="Y283" s="12">
        <v>3.2074938426131538</v>
      </c>
      <c r="Z283" s="12">
        <v>9.2445174875455809</v>
      </c>
    </row>
    <row r="284" spans="1:26" x14ac:dyDescent="0.2">
      <c r="A284" t="s">
        <v>174</v>
      </c>
      <c r="B284" t="s">
        <v>168</v>
      </c>
      <c r="C284" t="s">
        <v>458</v>
      </c>
      <c r="D284" s="11">
        <v>159</v>
      </c>
      <c r="E284" s="11">
        <v>37</v>
      </c>
      <c r="F284" s="11">
        <v>19</v>
      </c>
      <c r="G284" s="11">
        <v>96</v>
      </c>
      <c r="H284" s="11">
        <v>63</v>
      </c>
      <c r="I284" s="11">
        <v>13</v>
      </c>
      <c r="J284" s="11">
        <v>9</v>
      </c>
      <c r="K284" s="11">
        <v>5</v>
      </c>
      <c r="L284" s="11">
        <v>32</v>
      </c>
      <c r="M284" s="12">
        <v>3.9846849982596591</v>
      </c>
      <c r="N284" s="12">
        <v>4.6178428761651142</v>
      </c>
      <c r="O284" s="12">
        <v>3.2910284463894959</v>
      </c>
      <c r="P284" s="12">
        <v>23.480083857442349</v>
      </c>
      <c r="Q284" s="12">
        <v>0.9356073790462931</v>
      </c>
      <c r="R284" s="12">
        <v>11.9496855345912</v>
      </c>
      <c r="S284" s="12">
        <v>0.47615732683605982</v>
      </c>
      <c r="T284" s="12">
        <v>4.1932384030750418</v>
      </c>
      <c r="U284" s="12">
        <v>5.1332675222112529</v>
      </c>
      <c r="V284" s="12">
        <v>3.1290743155149938</v>
      </c>
      <c r="W284" s="12">
        <v>20.335429769392039</v>
      </c>
      <c r="X284" s="12">
        <v>31.865828092243191</v>
      </c>
      <c r="Y284" s="12">
        <v>3.1329830818913571</v>
      </c>
      <c r="Z284" s="12">
        <v>9.5158597662771278</v>
      </c>
    </row>
    <row r="285" spans="1:26" x14ac:dyDescent="0.2">
      <c r="A285" t="s">
        <v>175</v>
      </c>
      <c r="B285" t="s">
        <v>168</v>
      </c>
      <c r="C285" t="s">
        <v>457</v>
      </c>
      <c r="D285" s="11">
        <v>249</v>
      </c>
      <c r="E285" s="11">
        <v>87</v>
      </c>
      <c r="F285" s="11">
        <v>40</v>
      </c>
      <c r="G285" s="11">
        <v>131</v>
      </c>
      <c r="H285" s="11">
        <v>118</v>
      </c>
      <c r="I285" s="11">
        <v>31</v>
      </c>
      <c r="J285" s="11">
        <v>18</v>
      </c>
      <c r="K285" s="11">
        <v>12</v>
      </c>
      <c r="L285" s="11">
        <v>77</v>
      </c>
      <c r="M285" s="12">
        <v>5.0969466082902146</v>
      </c>
      <c r="N285" s="12">
        <v>5.0991134790017467</v>
      </c>
      <c r="O285" s="12">
        <v>5.0945302352431812</v>
      </c>
      <c r="P285" s="12">
        <v>34.805890227576967</v>
      </c>
      <c r="Q285" s="12">
        <v>1.7740376414397001</v>
      </c>
      <c r="R285" s="12">
        <v>16.19812583668006</v>
      </c>
      <c r="S285" s="12">
        <v>0.82560982543924499</v>
      </c>
      <c r="T285" s="12">
        <v>6.2898814949863251</v>
      </c>
      <c r="U285" s="12">
        <v>6.9095477386934672</v>
      </c>
      <c r="V285" s="12">
        <v>5.5500000000000007</v>
      </c>
      <c r="W285" s="12">
        <v>30.789825970548861</v>
      </c>
      <c r="X285" s="12">
        <v>34.672021419009369</v>
      </c>
      <c r="Y285" s="12">
        <v>3.8851698766644338</v>
      </c>
      <c r="Z285" s="12">
        <v>12.36129340174204</v>
      </c>
    </row>
    <row r="286" spans="1:26" x14ac:dyDescent="0.2">
      <c r="A286" t="s">
        <v>175</v>
      </c>
      <c r="B286" t="s">
        <v>168</v>
      </c>
      <c r="C286" t="s">
        <v>458</v>
      </c>
      <c r="D286" s="11">
        <v>248</v>
      </c>
      <c r="E286" s="11">
        <v>83</v>
      </c>
      <c r="F286" s="11">
        <v>43</v>
      </c>
      <c r="G286" s="11">
        <v>134</v>
      </c>
      <c r="H286" s="11">
        <v>113</v>
      </c>
      <c r="I286" s="11">
        <v>30</v>
      </c>
      <c r="J286" s="11">
        <v>20</v>
      </c>
      <c r="K286" s="11">
        <v>10</v>
      </c>
      <c r="L286" s="11">
        <v>65</v>
      </c>
      <c r="M286" s="12">
        <v>5.0777668304962154</v>
      </c>
      <c r="N286" s="12">
        <v>5.1860033672561174</v>
      </c>
      <c r="O286" s="12">
        <v>4.955184726371785</v>
      </c>
      <c r="P286" s="12">
        <v>33.378196500672949</v>
      </c>
      <c r="Q286" s="12">
        <v>1.694866990529019</v>
      </c>
      <c r="R286" s="12">
        <v>17.49663526244953</v>
      </c>
      <c r="S286" s="12">
        <v>0.88843834180956671</v>
      </c>
      <c r="T286" s="12">
        <v>6.3333926347624976</v>
      </c>
      <c r="U286" s="12">
        <v>7.8091106290672441</v>
      </c>
      <c r="V286" s="12">
        <v>4.5531859217584723</v>
      </c>
      <c r="W286" s="12">
        <v>26.244952893674292</v>
      </c>
      <c r="X286" s="12">
        <v>30.148048452220731</v>
      </c>
      <c r="Y286" s="12">
        <v>4.1260881663155384</v>
      </c>
      <c r="Z286" s="12">
        <v>10.905992615734171</v>
      </c>
    </row>
    <row r="287" spans="1:26" x14ac:dyDescent="0.2">
      <c r="A287" t="s">
        <v>176</v>
      </c>
      <c r="B287" t="s">
        <v>168</v>
      </c>
      <c r="C287" t="s">
        <v>457</v>
      </c>
      <c r="D287" s="11">
        <v>232</v>
      </c>
      <c r="E287" s="11">
        <v>77</v>
      </c>
      <c r="F287" s="11">
        <v>39</v>
      </c>
      <c r="G287" s="11">
        <v>122</v>
      </c>
      <c r="H287" s="11">
        <v>110</v>
      </c>
      <c r="I287" s="11">
        <v>23</v>
      </c>
      <c r="J287" s="11">
        <v>12</v>
      </c>
      <c r="K287" s="11">
        <v>10</v>
      </c>
      <c r="L287" s="11">
        <v>60</v>
      </c>
      <c r="M287" s="12">
        <v>4.0361279846905491</v>
      </c>
      <c r="N287" s="12">
        <v>4.0801538418661689</v>
      </c>
      <c r="O287" s="12">
        <v>3.9883973894126181</v>
      </c>
      <c r="P287" s="12">
        <v>33.189655172413801</v>
      </c>
      <c r="Q287" s="12">
        <v>1.339576960436087</v>
      </c>
      <c r="R287" s="12">
        <v>16.954022988505749</v>
      </c>
      <c r="S287" s="12">
        <v>0.68428606636994949</v>
      </c>
      <c r="T287" s="12">
        <v>4.3122126512709418</v>
      </c>
      <c r="U287" s="12">
        <v>4.2423084272883633</v>
      </c>
      <c r="V287" s="12">
        <v>4.3987229514012061</v>
      </c>
      <c r="W287" s="12">
        <v>25.862068965517238</v>
      </c>
      <c r="X287" s="12">
        <v>34.770114942528743</v>
      </c>
      <c r="Y287" s="12">
        <v>3.0675848400047299</v>
      </c>
      <c r="Z287" s="12">
        <v>9.9004500204554766</v>
      </c>
    </row>
    <row r="288" spans="1:26" x14ac:dyDescent="0.2">
      <c r="A288" t="s">
        <v>176</v>
      </c>
      <c r="B288" t="s">
        <v>168</v>
      </c>
      <c r="C288" t="s">
        <v>458</v>
      </c>
      <c r="D288" s="11">
        <v>204</v>
      </c>
      <c r="E288" s="11">
        <v>61</v>
      </c>
      <c r="F288" s="11">
        <v>33</v>
      </c>
      <c r="G288" s="11">
        <v>119</v>
      </c>
      <c r="H288" s="11">
        <v>85</v>
      </c>
      <c r="I288" s="11">
        <v>26</v>
      </c>
      <c r="J288" s="11">
        <v>17</v>
      </c>
      <c r="K288" s="11">
        <v>9</v>
      </c>
      <c r="L288" s="11">
        <v>52</v>
      </c>
      <c r="M288" s="12">
        <v>3.5450174740785081</v>
      </c>
      <c r="N288" s="12">
        <v>3.970887593764814</v>
      </c>
      <c r="O288" s="12">
        <v>3.0849258392665271</v>
      </c>
      <c r="P288" s="12">
        <v>29.738562091503269</v>
      </c>
      <c r="Q288" s="12">
        <v>1.054237222683478</v>
      </c>
      <c r="R288" s="12">
        <v>16.01307189542484</v>
      </c>
      <c r="S288" s="12">
        <v>0.56766619682956487</v>
      </c>
      <c r="T288" s="12">
        <v>5.0692476338163734</v>
      </c>
      <c r="U288" s="12">
        <v>6.2512768130745684</v>
      </c>
      <c r="V288" s="12">
        <v>3.7706205813040059</v>
      </c>
      <c r="W288" s="12">
        <v>25.490196078431371</v>
      </c>
      <c r="X288" s="12">
        <v>33.82352941176471</v>
      </c>
      <c r="Y288" s="12">
        <v>2.7360243202161789</v>
      </c>
      <c r="Z288" s="12">
        <v>8.4106453578925979</v>
      </c>
    </row>
    <row r="289" spans="1:26" x14ac:dyDescent="0.2">
      <c r="A289" t="s">
        <v>177</v>
      </c>
      <c r="B289" t="s">
        <v>168</v>
      </c>
      <c r="C289" t="s">
        <v>457</v>
      </c>
      <c r="D289" s="11">
        <v>92</v>
      </c>
      <c r="E289" s="11">
        <v>36</v>
      </c>
      <c r="F289" s="11">
        <v>19</v>
      </c>
      <c r="G289" s="11">
        <v>58</v>
      </c>
      <c r="H289" s="11">
        <v>34</v>
      </c>
      <c r="I289" s="11">
        <v>17</v>
      </c>
      <c r="J289" s="11">
        <v>11</v>
      </c>
      <c r="K289" s="11">
        <v>6</v>
      </c>
      <c r="L289" s="11">
        <v>35</v>
      </c>
      <c r="M289" s="12">
        <v>4.4583338921898683</v>
      </c>
      <c r="N289" s="12">
        <v>5.2095808383233546</v>
      </c>
      <c r="O289" s="12">
        <v>3.5849986947820289</v>
      </c>
      <c r="P289" s="12">
        <v>39.350180505415167</v>
      </c>
      <c r="Q289" s="12">
        <v>1.754362434110815</v>
      </c>
      <c r="R289" s="12">
        <v>20.57761732851986</v>
      </c>
      <c r="S289" s="12">
        <v>0.91741888756253598</v>
      </c>
      <c r="T289" s="12">
        <v>7.9354582727152483</v>
      </c>
      <c r="U289" s="12">
        <v>9.9921935987509762</v>
      </c>
      <c r="V289" s="12">
        <v>5.8095750403442707</v>
      </c>
      <c r="W289" s="12">
        <v>38.267148014440437</v>
      </c>
      <c r="X289" s="12">
        <v>34.657039711191338</v>
      </c>
      <c r="Y289" s="12">
        <v>3.4177274944532741</v>
      </c>
      <c r="Z289" s="12">
        <v>10.46701799018717</v>
      </c>
    </row>
    <row r="290" spans="1:26" x14ac:dyDescent="0.2">
      <c r="A290" t="s">
        <v>177</v>
      </c>
      <c r="B290" t="s">
        <v>168</v>
      </c>
      <c r="C290" t="s">
        <v>458</v>
      </c>
      <c r="D290" s="11">
        <v>81</v>
      </c>
      <c r="E290" s="11">
        <v>27</v>
      </c>
      <c r="F290" s="11">
        <v>13</v>
      </c>
      <c r="G290" s="11">
        <v>53</v>
      </c>
      <c r="H290" s="11">
        <v>29</v>
      </c>
      <c r="I290" s="11">
        <v>14</v>
      </c>
      <c r="J290" s="11">
        <v>6</v>
      </c>
      <c r="K290" s="11">
        <v>7</v>
      </c>
      <c r="L290" s="11">
        <v>25</v>
      </c>
      <c r="M290" s="12">
        <v>3.901139164612617</v>
      </c>
      <c r="N290" s="12">
        <v>4.6528749171758808</v>
      </c>
      <c r="O290" s="12">
        <v>3.0082201364192849</v>
      </c>
      <c r="P290" s="12">
        <v>33.196721311475407</v>
      </c>
      <c r="Q290" s="12">
        <v>1.2950502964492701</v>
      </c>
      <c r="R290" s="12">
        <v>15.57377049180328</v>
      </c>
      <c r="S290" s="12">
        <v>0.60755446006262059</v>
      </c>
      <c r="T290" s="12">
        <v>6.2571537581075916</v>
      </c>
      <c r="U290" s="12">
        <v>5.2583025830258299</v>
      </c>
      <c r="V290" s="12">
        <v>7.4851148284661191</v>
      </c>
      <c r="W290" s="12">
        <v>30.73770491803279</v>
      </c>
      <c r="X290" s="12">
        <v>31.967213114754099</v>
      </c>
      <c r="Y290" s="12">
        <v>3.129910125070706</v>
      </c>
      <c r="Z290" s="12">
        <v>8.2026115152046266</v>
      </c>
    </row>
    <row r="291" spans="1:26" x14ac:dyDescent="0.2">
      <c r="A291" t="s">
        <v>178</v>
      </c>
      <c r="B291" t="s">
        <v>168</v>
      </c>
      <c r="C291" t="s">
        <v>457</v>
      </c>
      <c r="D291" s="11">
        <v>183</v>
      </c>
      <c r="E291" s="11">
        <v>73</v>
      </c>
      <c r="F291" s="11">
        <v>39</v>
      </c>
      <c r="G291" s="11">
        <v>110</v>
      </c>
      <c r="H291" s="11">
        <v>73</v>
      </c>
      <c r="I291" s="11">
        <v>22</v>
      </c>
      <c r="J291" s="11">
        <v>14</v>
      </c>
      <c r="K291" s="11">
        <v>8</v>
      </c>
      <c r="L291" s="11">
        <v>64</v>
      </c>
      <c r="M291" s="12">
        <v>6.242109559654101</v>
      </c>
      <c r="N291" s="12">
        <v>7.0844099913867362</v>
      </c>
      <c r="O291" s="12">
        <v>5.2961447774127883</v>
      </c>
      <c r="P291" s="12">
        <v>39.963503649635037</v>
      </c>
      <c r="Q291" s="12">
        <v>2.4945656816865851</v>
      </c>
      <c r="R291" s="12">
        <v>21.167883211678831</v>
      </c>
      <c r="S291" s="12">
        <v>1.32132246153262</v>
      </c>
      <c r="T291" s="12">
        <v>8.6547918260299426</v>
      </c>
      <c r="U291" s="12">
        <v>9.9526066350710902</v>
      </c>
      <c r="V291" s="12">
        <v>7.0467335453878146</v>
      </c>
      <c r="W291" s="12">
        <v>35.21897810218978</v>
      </c>
      <c r="X291" s="12">
        <v>31.751824817518251</v>
      </c>
      <c r="Y291" s="12">
        <v>4.8686822664106479</v>
      </c>
      <c r="Z291" s="12">
        <v>15.856622114216281</v>
      </c>
    </row>
    <row r="292" spans="1:26" x14ac:dyDescent="0.2">
      <c r="A292" t="s">
        <v>178</v>
      </c>
      <c r="B292" t="s">
        <v>168</v>
      </c>
      <c r="C292" t="s">
        <v>458</v>
      </c>
      <c r="D292" s="11">
        <v>169</v>
      </c>
      <c r="E292" s="11">
        <v>64</v>
      </c>
      <c r="F292" s="11">
        <v>30</v>
      </c>
      <c r="G292" s="11">
        <v>98</v>
      </c>
      <c r="H292" s="11">
        <v>71</v>
      </c>
      <c r="I292" s="11">
        <v>27</v>
      </c>
      <c r="J292" s="11">
        <v>17</v>
      </c>
      <c r="K292" s="11">
        <v>10</v>
      </c>
      <c r="L292" s="11">
        <v>58</v>
      </c>
      <c r="M292" s="12">
        <v>5.7842343415098831</v>
      </c>
      <c r="N292" s="12">
        <v>6.3031085296332154</v>
      </c>
      <c r="O292" s="12">
        <v>5.1958611997641944</v>
      </c>
      <c r="P292" s="12">
        <v>38.142292490118578</v>
      </c>
      <c r="Q292" s="12">
        <v>2.2062395808525839</v>
      </c>
      <c r="R292" s="12">
        <v>17.98418972332016</v>
      </c>
      <c r="S292" s="12">
        <v>1.0402476780185761</v>
      </c>
      <c r="T292" s="12">
        <v>10.578370242958499</v>
      </c>
      <c r="U292" s="12">
        <v>12.44515357000399</v>
      </c>
      <c r="V292" s="12">
        <v>8.3955223880597014</v>
      </c>
      <c r="W292" s="12">
        <v>34.584980237154163</v>
      </c>
      <c r="X292" s="12">
        <v>24.901185770750988</v>
      </c>
      <c r="Y292" s="12">
        <v>4.9628331682683422</v>
      </c>
      <c r="Z292" s="12">
        <v>11.54903758020165</v>
      </c>
    </row>
    <row r="293" spans="1:26" x14ac:dyDescent="0.2">
      <c r="A293" t="s">
        <v>179</v>
      </c>
      <c r="B293" t="s">
        <v>168</v>
      </c>
      <c r="C293" t="s">
        <v>457</v>
      </c>
      <c r="D293" s="11">
        <v>810</v>
      </c>
      <c r="E293" s="11">
        <v>289</v>
      </c>
      <c r="F293" s="11">
        <v>141</v>
      </c>
      <c r="G293" s="11">
        <v>425</v>
      </c>
      <c r="H293" s="11">
        <v>385</v>
      </c>
      <c r="I293" s="11">
        <v>130</v>
      </c>
      <c r="J293" s="11">
        <v>86</v>
      </c>
      <c r="K293" s="11">
        <v>45</v>
      </c>
      <c r="L293" s="11">
        <v>235</v>
      </c>
      <c r="M293" s="12">
        <v>4.8457051697492401</v>
      </c>
      <c r="N293" s="12">
        <v>4.8998571675623062</v>
      </c>
      <c r="O293" s="12">
        <v>4.7873001837549571</v>
      </c>
      <c r="P293" s="12">
        <v>35.637860082304528</v>
      </c>
      <c r="Q293" s="12">
        <v>1.726905628396231</v>
      </c>
      <c r="R293" s="12">
        <v>17.407407407407408</v>
      </c>
      <c r="S293" s="12">
        <v>0.84351164066005291</v>
      </c>
      <c r="T293" s="12">
        <v>7.9152468031984888</v>
      </c>
      <c r="U293" s="12">
        <v>9.648354398698535</v>
      </c>
      <c r="V293" s="12">
        <v>5.8870908691513506</v>
      </c>
      <c r="W293" s="12">
        <v>29.05349794238683</v>
      </c>
      <c r="X293" s="12">
        <v>50.74074074074074</v>
      </c>
      <c r="Y293" s="12">
        <v>3.0998316716301959</v>
      </c>
      <c r="Z293" s="12">
        <v>10.691523954042919</v>
      </c>
    </row>
    <row r="294" spans="1:26" x14ac:dyDescent="0.2">
      <c r="A294" t="s">
        <v>179</v>
      </c>
      <c r="B294" t="s">
        <v>168</v>
      </c>
      <c r="C294" t="s">
        <v>458</v>
      </c>
      <c r="D294" s="11">
        <v>814</v>
      </c>
      <c r="E294" s="11">
        <v>266</v>
      </c>
      <c r="F294" s="11">
        <v>128</v>
      </c>
      <c r="G294" s="11">
        <v>439</v>
      </c>
      <c r="H294" s="11">
        <v>375</v>
      </c>
      <c r="I294" s="11">
        <v>127</v>
      </c>
      <c r="J294" s="11">
        <v>81</v>
      </c>
      <c r="K294" s="11">
        <v>46</v>
      </c>
      <c r="L294" s="11">
        <v>208</v>
      </c>
      <c r="M294" s="12">
        <v>4.8385339096952311</v>
      </c>
      <c r="N294" s="12">
        <v>5.0299424049968673</v>
      </c>
      <c r="O294" s="12">
        <v>4.6318522257821906</v>
      </c>
      <c r="P294" s="12">
        <v>32.719082719082706</v>
      </c>
      <c r="Q294" s="12">
        <v>1.583123912304049</v>
      </c>
      <c r="R294" s="12">
        <v>15.765765765765771</v>
      </c>
      <c r="S294" s="12">
        <v>0.76283192269969857</v>
      </c>
      <c r="T294" s="12">
        <v>7.9399996535776758</v>
      </c>
      <c r="U294" s="12">
        <v>9.3005454023538423</v>
      </c>
      <c r="V294" s="12">
        <v>6.3229719484457938</v>
      </c>
      <c r="W294" s="12">
        <v>25.552825552825549</v>
      </c>
      <c r="X294" s="12">
        <v>45.249795249795248</v>
      </c>
      <c r="Y294" s="12">
        <v>3.4510870149732091</v>
      </c>
      <c r="Z294" s="12">
        <v>9.4215615918602253</v>
      </c>
    </row>
    <row r="295" spans="1:26" x14ac:dyDescent="0.2">
      <c r="A295" t="s">
        <v>180</v>
      </c>
      <c r="B295" t="s">
        <v>168</v>
      </c>
      <c r="C295" t="s">
        <v>457</v>
      </c>
      <c r="D295" s="11">
        <v>834</v>
      </c>
      <c r="E295" s="11">
        <v>290</v>
      </c>
      <c r="F295" s="11">
        <v>132</v>
      </c>
      <c r="G295" s="11">
        <v>445</v>
      </c>
      <c r="H295" s="11">
        <v>389</v>
      </c>
      <c r="I295" s="11">
        <v>129</v>
      </c>
      <c r="J295" s="11">
        <v>80</v>
      </c>
      <c r="K295" s="11">
        <v>49</v>
      </c>
      <c r="L295" s="11">
        <v>208</v>
      </c>
      <c r="M295" s="12">
        <v>3.7865392715981812</v>
      </c>
      <c r="N295" s="12">
        <v>4.0257737912885387</v>
      </c>
      <c r="O295" s="12">
        <v>3.5451505016722411</v>
      </c>
      <c r="P295" s="12">
        <v>34.73221422861711</v>
      </c>
      <c r="Q295" s="12">
        <v>1.315148931662198</v>
      </c>
      <c r="R295" s="12">
        <v>15.8273381294964</v>
      </c>
      <c r="S295" s="12">
        <v>0.5993083739220143</v>
      </c>
      <c r="T295" s="12">
        <v>6.4986811830069016</v>
      </c>
      <c r="U295" s="12">
        <v>7.6925131547316949</v>
      </c>
      <c r="V295" s="12">
        <v>5.177763986168987</v>
      </c>
      <c r="W295" s="12">
        <v>24.98001598721023</v>
      </c>
      <c r="X295" s="12">
        <v>34.092725819344523</v>
      </c>
      <c r="Y295" s="12">
        <v>2.8944847106319802</v>
      </c>
      <c r="Z295" s="12">
        <v>9.3677072179666681</v>
      </c>
    </row>
    <row r="296" spans="1:26" x14ac:dyDescent="0.2">
      <c r="A296" t="s">
        <v>180</v>
      </c>
      <c r="B296" t="s">
        <v>168</v>
      </c>
      <c r="C296" t="s">
        <v>458</v>
      </c>
      <c r="D296" s="11">
        <v>820</v>
      </c>
      <c r="E296" s="11">
        <v>304</v>
      </c>
      <c r="F296" s="11">
        <v>153</v>
      </c>
      <c r="G296" s="11">
        <v>435</v>
      </c>
      <c r="H296" s="11">
        <v>385</v>
      </c>
      <c r="I296" s="11">
        <v>111</v>
      </c>
      <c r="J296" s="11">
        <v>67</v>
      </c>
      <c r="K296" s="11">
        <v>44</v>
      </c>
      <c r="L296" s="11">
        <v>172</v>
      </c>
      <c r="M296" s="12">
        <v>3.7037408786598278</v>
      </c>
      <c r="N296" s="12">
        <v>3.9206562446057198</v>
      </c>
      <c r="O296" s="12">
        <v>3.485500990427961</v>
      </c>
      <c r="P296" s="12">
        <v>37.032520325203258</v>
      </c>
      <c r="Q296" s="12">
        <v>1.371588593682562</v>
      </c>
      <c r="R296" s="12">
        <v>18.658536585365852</v>
      </c>
      <c r="S296" s="12">
        <v>0.69106384687189482</v>
      </c>
      <c r="T296" s="12">
        <v>5.672233229549958</v>
      </c>
      <c r="U296" s="12">
        <v>6.5917928915236716</v>
      </c>
      <c r="V296" s="12">
        <v>4.6743588986927138</v>
      </c>
      <c r="W296" s="12">
        <v>20.975609756097558</v>
      </c>
      <c r="X296" s="12">
        <v>33.49593495934959</v>
      </c>
      <c r="Y296" s="12">
        <v>2.864011950889314</v>
      </c>
      <c r="Z296" s="12">
        <v>8.8633918967371823</v>
      </c>
    </row>
    <row r="297" spans="1:26" x14ac:dyDescent="0.2">
      <c r="A297" t="s">
        <v>181</v>
      </c>
      <c r="B297" t="s">
        <v>168</v>
      </c>
      <c r="C297" t="s">
        <v>457</v>
      </c>
      <c r="D297" s="11">
        <v>336</v>
      </c>
      <c r="E297" s="11">
        <v>119</v>
      </c>
      <c r="F297" s="11">
        <v>61</v>
      </c>
      <c r="G297" s="11">
        <v>165</v>
      </c>
      <c r="H297" s="11">
        <v>171</v>
      </c>
      <c r="I297" s="11">
        <v>39</v>
      </c>
      <c r="J297" s="11">
        <v>24</v>
      </c>
      <c r="K297" s="11">
        <v>15</v>
      </c>
      <c r="L297" s="11">
        <v>135</v>
      </c>
      <c r="M297" s="12">
        <v>5.4331845097589611</v>
      </c>
      <c r="N297" s="12">
        <v>5.0653245721219156</v>
      </c>
      <c r="O297" s="12">
        <v>5.8417156955779088</v>
      </c>
      <c r="P297" s="12">
        <v>35.352532274081433</v>
      </c>
      <c r="Q297" s="12">
        <v>1.9207683073229289</v>
      </c>
      <c r="R297" s="12">
        <v>18.073485600794442</v>
      </c>
      <c r="S297" s="12">
        <v>0.98196582003587962</v>
      </c>
      <c r="T297" s="12">
        <v>6.0699588477366264</v>
      </c>
      <c r="U297" s="12">
        <v>6.7849120904654949</v>
      </c>
      <c r="V297" s="12">
        <v>5.1838341173082467</v>
      </c>
      <c r="W297" s="12">
        <v>40.317775571002983</v>
      </c>
      <c r="X297" s="12">
        <v>47.070506454816289</v>
      </c>
      <c r="Y297" s="12">
        <v>3.5029876168620988</v>
      </c>
      <c r="Z297" s="12">
        <v>14.282844515869829</v>
      </c>
    </row>
    <row r="298" spans="1:26" x14ac:dyDescent="0.2">
      <c r="A298" t="s">
        <v>181</v>
      </c>
      <c r="B298" t="s">
        <v>168</v>
      </c>
      <c r="C298" t="s">
        <v>458</v>
      </c>
      <c r="D298" s="11">
        <v>314</v>
      </c>
      <c r="E298" s="11">
        <v>117</v>
      </c>
      <c r="F298" s="11">
        <v>66</v>
      </c>
      <c r="G298" s="11">
        <v>156</v>
      </c>
      <c r="H298" s="11">
        <v>158</v>
      </c>
      <c r="I298" s="11">
        <v>42</v>
      </c>
      <c r="J298" s="11">
        <v>30</v>
      </c>
      <c r="K298" s="11">
        <v>12</v>
      </c>
      <c r="L298" s="11">
        <v>103</v>
      </c>
      <c r="M298" s="12">
        <v>5.0052304037162463</v>
      </c>
      <c r="N298" s="12">
        <v>4.7441648293165057</v>
      </c>
      <c r="O298" s="12">
        <v>5.293442882855997</v>
      </c>
      <c r="P298" s="12">
        <v>37.194473963868219</v>
      </c>
      <c r="Q298" s="12">
        <v>1.861669119341856</v>
      </c>
      <c r="R298" s="12">
        <v>21.147715196599361</v>
      </c>
      <c r="S298" s="12">
        <v>1.0584918707115121</v>
      </c>
      <c r="T298" s="12">
        <v>6.7238849112820764</v>
      </c>
      <c r="U298" s="12">
        <v>8.9758342922899867</v>
      </c>
      <c r="V298" s="12">
        <v>4.0693731227594219</v>
      </c>
      <c r="W298" s="12">
        <v>32.837407013815088</v>
      </c>
      <c r="X298" s="12">
        <v>40.59511158342189</v>
      </c>
      <c r="Y298" s="12">
        <v>3.6393624062761099</v>
      </c>
      <c r="Z298" s="12">
        <v>11.1030373492225</v>
      </c>
    </row>
    <row r="299" spans="1:26" x14ac:dyDescent="0.2">
      <c r="A299" t="s">
        <v>182</v>
      </c>
      <c r="B299" t="s">
        <v>168</v>
      </c>
      <c r="C299" t="s">
        <v>457</v>
      </c>
      <c r="D299" s="11">
        <v>199</v>
      </c>
      <c r="E299" s="11">
        <v>53</v>
      </c>
      <c r="F299" s="11">
        <v>21</v>
      </c>
      <c r="G299" s="11">
        <v>113</v>
      </c>
      <c r="H299" s="11">
        <v>86</v>
      </c>
      <c r="I299" s="11">
        <v>23</v>
      </c>
      <c r="J299" s="11">
        <v>15</v>
      </c>
      <c r="K299" s="11">
        <v>8</v>
      </c>
      <c r="L299" s="11">
        <v>50</v>
      </c>
      <c r="M299" s="12">
        <v>4.0927086487320263</v>
      </c>
      <c r="N299" s="12">
        <v>4.4740170470167717</v>
      </c>
      <c r="O299" s="12">
        <v>3.6805439977174919</v>
      </c>
      <c r="P299" s="12">
        <v>26.633165829145732</v>
      </c>
      <c r="Q299" s="12">
        <v>1.0900178813205901</v>
      </c>
      <c r="R299" s="12">
        <v>10.72026800670017</v>
      </c>
      <c r="S299" s="12">
        <v>0.43874933587747011</v>
      </c>
      <c r="T299" s="12">
        <v>5.4228534538411877</v>
      </c>
      <c r="U299" s="12">
        <v>6.4066852367688023</v>
      </c>
      <c r="V299" s="12">
        <v>4.189700320046553</v>
      </c>
      <c r="W299" s="12">
        <v>25.125628140703519</v>
      </c>
      <c r="X299" s="12">
        <v>36.850921273031823</v>
      </c>
      <c r="Y299" s="12">
        <v>2.9645550873836042</v>
      </c>
      <c r="Z299" s="12">
        <v>11.76470588235294</v>
      </c>
    </row>
    <row r="300" spans="1:26" x14ac:dyDescent="0.2">
      <c r="A300" t="s">
        <v>182</v>
      </c>
      <c r="B300" t="s">
        <v>168</v>
      </c>
      <c r="C300" t="s">
        <v>458</v>
      </c>
      <c r="D300" s="11">
        <v>211</v>
      </c>
      <c r="E300" s="11">
        <v>69</v>
      </c>
      <c r="F300" s="11">
        <v>28</v>
      </c>
      <c r="G300" s="11">
        <v>115</v>
      </c>
      <c r="H300" s="11">
        <v>96</v>
      </c>
      <c r="I300" s="11">
        <v>34</v>
      </c>
      <c r="J300" s="11">
        <v>24</v>
      </c>
      <c r="K300" s="11">
        <v>10</v>
      </c>
      <c r="L300" s="11">
        <v>43</v>
      </c>
      <c r="M300" s="12">
        <v>4.2837807353936386</v>
      </c>
      <c r="N300" s="12">
        <v>4.5106410716031684</v>
      </c>
      <c r="O300" s="12">
        <v>4.0388877813090041</v>
      </c>
      <c r="P300" s="12">
        <v>32.543443917851512</v>
      </c>
      <c r="Q300" s="12">
        <v>1.3940897811865549</v>
      </c>
      <c r="R300" s="12">
        <v>13.11216429699842</v>
      </c>
      <c r="S300" s="12">
        <v>0.56169636814798107</v>
      </c>
      <c r="T300" s="12">
        <v>7.8227848101265831</v>
      </c>
      <c r="U300" s="12">
        <v>10.19078641228478</v>
      </c>
      <c r="V300" s="12">
        <v>4.997223764575236</v>
      </c>
      <c r="W300" s="12">
        <v>20.53712480252765</v>
      </c>
      <c r="X300" s="12">
        <v>33.333333333333329</v>
      </c>
      <c r="Y300" s="12">
        <v>3.3020344287949919</v>
      </c>
      <c r="Z300" s="12">
        <v>10.567612687813019</v>
      </c>
    </row>
    <row r="301" spans="1:26" x14ac:dyDescent="0.2">
      <c r="A301" t="s">
        <v>183</v>
      </c>
      <c r="B301" t="s">
        <v>168</v>
      </c>
      <c r="C301" t="s">
        <v>457</v>
      </c>
      <c r="D301" s="11">
        <v>101</v>
      </c>
      <c r="E301" s="11">
        <v>35</v>
      </c>
      <c r="F301" s="11">
        <v>17</v>
      </c>
      <c r="G301" s="11">
        <v>58</v>
      </c>
      <c r="H301" s="11">
        <v>42</v>
      </c>
      <c r="I301" s="11">
        <v>12</v>
      </c>
      <c r="J301" s="11" t="s">
        <v>452</v>
      </c>
      <c r="K301" s="11" t="s">
        <v>452</v>
      </c>
      <c r="L301" s="11">
        <v>26</v>
      </c>
      <c r="M301" s="12">
        <v>3.7904777842858342</v>
      </c>
      <c r="N301" s="12">
        <v>4.1927884039452152</v>
      </c>
      <c r="O301" s="12">
        <v>3.347831817582708</v>
      </c>
      <c r="P301" s="12">
        <v>34.437086092715226</v>
      </c>
      <c r="Q301" s="12">
        <v>1.3053300978997571</v>
      </c>
      <c r="R301" s="12">
        <v>16.88741721854305</v>
      </c>
      <c r="S301" s="12">
        <v>0.64011379800853485</v>
      </c>
      <c r="T301" s="12">
        <v>4.7840531561461797</v>
      </c>
      <c r="U301" s="12" t="s">
        <v>453</v>
      </c>
      <c r="V301" s="12" t="s">
        <v>453</v>
      </c>
      <c r="W301" s="12">
        <v>26.158940397350989</v>
      </c>
      <c r="X301" s="12">
        <v>18.543046357615889</v>
      </c>
      <c r="Y301" s="12">
        <v>3.3942738875474299</v>
      </c>
      <c r="Z301" s="12">
        <v>7.7795786061588341</v>
      </c>
    </row>
    <row r="302" spans="1:26" x14ac:dyDescent="0.2">
      <c r="A302" t="s">
        <v>183</v>
      </c>
      <c r="B302" t="s">
        <v>168</v>
      </c>
      <c r="C302" t="s">
        <v>458</v>
      </c>
      <c r="D302" s="11">
        <v>118</v>
      </c>
      <c r="E302" s="11">
        <v>36</v>
      </c>
      <c r="F302" s="11">
        <v>15</v>
      </c>
      <c r="G302" s="11">
        <v>61</v>
      </c>
      <c r="H302" s="11">
        <v>57</v>
      </c>
      <c r="I302" s="11">
        <v>14</v>
      </c>
      <c r="J302" s="11">
        <v>7</v>
      </c>
      <c r="K302" s="11">
        <v>7</v>
      </c>
      <c r="L302" s="11">
        <v>36</v>
      </c>
      <c r="M302" s="12">
        <v>4.4235841415546933</v>
      </c>
      <c r="N302" s="12">
        <v>4.3488593155893529</v>
      </c>
      <c r="O302" s="12">
        <v>4.5059599179146854</v>
      </c>
      <c r="P302" s="12">
        <v>30.70422535211268</v>
      </c>
      <c r="Q302" s="12">
        <v>1.3582272434632721</v>
      </c>
      <c r="R302" s="12">
        <v>12.95774647887324</v>
      </c>
      <c r="S302" s="12">
        <v>0.5731968183422983</v>
      </c>
      <c r="T302" s="12">
        <v>5.8064516129032269</v>
      </c>
      <c r="U302" s="12">
        <v>5.9782608695652169</v>
      </c>
      <c r="V302" s="12">
        <v>5.6285178236397746</v>
      </c>
      <c r="W302" s="12">
        <v>30.140845070422529</v>
      </c>
      <c r="X302" s="12">
        <v>21.408450704225348</v>
      </c>
      <c r="Y302" s="12">
        <v>3.8136462011618639</v>
      </c>
      <c r="Z302" s="12">
        <v>10.71428571428571</v>
      </c>
    </row>
    <row r="303" spans="1:26" x14ac:dyDescent="0.2">
      <c r="A303" t="s">
        <v>184</v>
      </c>
      <c r="B303" t="s">
        <v>168</v>
      </c>
      <c r="C303" t="s">
        <v>457</v>
      </c>
      <c r="D303" s="11">
        <v>127</v>
      </c>
      <c r="E303" s="11">
        <v>55</v>
      </c>
      <c r="F303" s="11">
        <v>29</v>
      </c>
      <c r="G303" s="11">
        <v>62</v>
      </c>
      <c r="H303" s="11">
        <v>65</v>
      </c>
      <c r="I303" s="11">
        <v>18</v>
      </c>
      <c r="J303" s="11">
        <v>12</v>
      </c>
      <c r="K303" s="11">
        <v>6</v>
      </c>
      <c r="L303" s="11">
        <v>56</v>
      </c>
      <c r="M303" s="12">
        <v>4.9253102621431584</v>
      </c>
      <c r="N303" s="12">
        <v>4.6656493655803839</v>
      </c>
      <c r="O303" s="12">
        <v>5.202932236724477</v>
      </c>
      <c r="P303" s="12">
        <v>43.157894736842103</v>
      </c>
      <c r="Q303" s="12">
        <v>2.1256602183986262</v>
      </c>
      <c r="R303" s="12">
        <v>22.89473684210526</v>
      </c>
      <c r="S303" s="12">
        <v>1.127636823174881</v>
      </c>
      <c r="T303" s="12">
        <v>8.0697384806973851</v>
      </c>
      <c r="U303" s="12">
        <v>10.49149338374291</v>
      </c>
      <c r="V303" s="12">
        <v>5.3712480252764614</v>
      </c>
      <c r="W303" s="12">
        <v>43.94736842105263</v>
      </c>
      <c r="X303" s="12">
        <v>29.210526315789469</v>
      </c>
      <c r="Y303" s="12">
        <v>3.9207112665792159</v>
      </c>
      <c r="Z303" s="12">
        <v>12.993854258121161</v>
      </c>
    </row>
    <row r="304" spans="1:26" x14ac:dyDescent="0.2">
      <c r="A304" t="s">
        <v>184</v>
      </c>
      <c r="B304" t="s">
        <v>168</v>
      </c>
      <c r="C304" t="s">
        <v>458</v>
      </c>
      <c r="D304" s="11">
        <v>124</v>
      </c>
      <c r="E304" s="11">
        <v>55</v>
      </c>
      <c r="F304" s="11">
        <v>34</v>
      </c>
      <c r="G304" s="11">
        <v>65</v>
      </c>
      <c r="H304" s="11">
        <v>59</v>
      </c>
      <c r="I304" s="11">
        <v>22</v>
      </c>
      <c r="J304" s="11">
        <v>13</v>
      </c>
      <c r="K304" s="11">
        <v>8</v>
      </c>
      <c r="L304" s="11">
        <v>50</v>
      </c>
      <c r="M304" s="12">
        <v>4.8143914065701772</v>
      </c>
      <c r="N304" s="12">
        <v>4.9084875931297871</v>
      </c>
      <c r="O304" s="12">
        <v>4.7137596250418481</v>
      </c>
      <c r="P304" s="12">
        <v>44.623655913978489</v>
      </c>
      <c r="Q304" s="12">
        <v>2.1483574556200251</v>
      </c>
      <c r="R304" s="12">
        <v>27.41935483870968</v>
      </c>
      <c r="S304" s="12">
        <v>1.320075063091823</v>
      </c>
      <c r="T304" s="12">
        <v>10.06581494386373</v>
      </c>
      <c r="U304" s="12">
        <v>12.021036814425241</v>
      </c>
      <c r="V304" s="12">
        <v>7.9872204472843462</v>
      </c>
      <c r="W304" s="12">
        <v>40.591397849462368</v>
      </c>
      <c r="X304" s="12">
        <v>29.56989247311828</v>
      </c>
      <c r="Y304" s="12">
        <v>3.805051617510014</v>
      </c>
      <c r="Z304" s="12">
        <v>13.07578008915304</v>
      </c>
    </row>
    <row r="305" spans="1:26" x14ac:dyDescent="0.2">
      <c r="A305" t="s">
        <v>185</v>
      </c>
      <c r="B305" t="s">
        <v>168</v>
      </c>
      <c r="C305" t="s">
        <v>457</v>
      </c>
      <c r="D305" s="11">
        <v>124</v>
      </c>
      <c r="E305" s="11">
        <v>47</v>
      </c>
      <c r="F305" s="11">
        <v>24</v>
      </c>
      <c r="G305" s="11">
        <v>67</v>
      </c>
      <c r="H305" s="11">
        <v>58</v>
      </c>
      <c r="I305" s="11">
        <v>18</v>
      </c>
      <c r="J305" s="11">
        <v>10</v>
      </c>
      <c r="K305" s="11">
        <v>7</v>
      </c>
      <c r="L305" s="11">
        <v>38</v>
      </c>
      <c r="M305" s="12">
        <v>3.992970373872629</v>
      </c>
      <c r="N305" s="12">
        <v>4.0491294371710094</v>
      </c>
      <c r="O305" s="12">
        <v>3.9299574065309981</v>
      </c>
      <c r="P305" s="12">
        <v>37.801608579088473</v>
      </c>
      <c r="Q305" s="12">
        <v>1.509407031410297</v>
      </c>
      <c r="R305" s="12">
        <v>19.302949061662201</v>
      </c>
      <c r="S305" s="12">
        <v>0.77076103731589618</v>
      </c>
      <c r="T305" s="12">
        <v>4.7992755810443706</v>
      </c>
      <c r="U305" s="12">
        <v>4.5151110571671316</v>
      </c>
      <c r="V305" s="12">
        <v>5.2663076002393776</v>
      </c>
      <c r="W305" s="12">
        <v>30.294906166219839</v>
      </c>
      <c r="X305" s="12">
        <v>37.265415549597861</v>
      </c>
      <c r="Y305" s="12">
        <v>2.7817128139085638</v>
      </c>
      <c r="Z305" s="12">
        <v>14.956958393113339</v>
      </c>
    </row>
    <row r="306" spans="1:26" x14ac:dyDescent="0.2">
      <c r="A306" t="s">
        <v>185</v>
      </c>
      <c r="B306" t="s">
        <v>168</v>
      </c>
      <c r="C306" t="s">
        <v>458</v>
      </c>
      <c r="D306" s="11">
        <v>123</v>
      </c>
      <c r="E306" s="11">
        <v>45</v>
      </c>
      <c r="F306" s="11">
        <v>23</v>
      </c>
      <c r="G306" s="11">
        <v>65</v>
      </c>
      <c r="H306" s="11">
        <v>58</v>
      </c>
      <c r="I306" s="11">
        <v>19</v>
      </c>
      <c r="J306" s="11">
        <v>9</v>
      </c>
      <c r="K306" s="11">
        <v>9</v>
      </c>
      <c r="L306" s="11">
        <v>34</v>
      </c>
      <c r="M306" s="12">
        <v>3.9231668852110428</v>
      </c>
      <c r="N306" s="12">
        <v>3.9338997792199111</v>
      </c>
      <c r="O306" s="12">
        <v>3.911077618688771</v>
      </c>
      <c r="P306" s="12">
        <v>36.856368563685628</v>
      </c>
      <c r="Q306" s="12">
        <v>1.4459368465818481</v>
      </c>
      <c r="R306" s="12">
        <v>18.699186991869919</v>
      </c>
      <c r="S306" s="12">
        <v>0.73360031186873154</v>
      </c>
      <c r="T306" s="12">
        <v>4.9575802286978981</v>
      </c>
      <c r="U306" s="12">
        <v>4.0225068837543398</v>
      </c>
      <c r="V306" s="12">
        <v>6.4590542099192616</v>
      </c>
      <c r="W306" s="12">
        <v>27.913279132791331</v>
      </c>
      <c r="X306" s="12">
        <v>34.959349593495944</v>
      </c>
      <c r="Y306" s="12">
        <v>2.8247479304798149</v>
      </c>
      <c r="Z306" s="12">
        <v>14.18621700879766</v>
      </c>
    </row>
    <row r="307" spans="1:26" x14ac:dyDescent="0.2">
      <c r="A307" t="s">
        <v>186</v>
      </c>
      <c r="B307" t="s">
        <v>168</v>
      </c>
      <c r="C307" t="s">
        <v>457</v>
      </c>
      <c r="D307" s="11">
        <v>178</v>
      </c>
      <c r="E307" s="11">
        <v>79</v>
      </c>
      <c r="F307" s="11">
        <v>40</v>
      </c>
      <c r="G307" s="11">
        <v>97</v>
      </c>
      <c r="H307" s="11">
        <v>82</v>
      </c>
      <c r="I307" s="11">
        <v>27</v>
      </c>
      <c r="J307" s="11">
        <v>20</v>
      </c>
      <c r="K307" s="11">
        <v>7</v>
      </c>
      <c r="L307" s="11">
        <v>77</v>
      </c>
      <c r="M307" s="12">
        <v>8.7021348695357528</v>
      </c>
      <c r="N307" s="12">
        <v>8.9377439901376636</v>
      </c>
      <c r="O307" s="12">
        <v>8.4388185654008456</v>
      </c>
      <c r="P307" s="12">
        <v>44.485981308411212</v>
      </c>
      <c r="Q307" s="12">
        <v>3.8712300914944091</v>
      </c>
      <c r="R307" s="12">
        <v>22.42990654205607</v>
      </c>
      <c r="S307" s="12">
        <v>1.951880718400542</v>
      </c>
      <c r="T307" s="12">
        <v>14.62300076161462</v>
      </c>
      <c r="U307" s="12">
        <v>18.950749464668089</v>
      </c>
      <c r="V307" s="12">
        <v>8.9077412513255574</v>
      </c>
      <c r="W307" s="12">
        <v>43.177570093457938</v>
      </c>
      <c r="X307" s="12">
        <v>46.54205607476635</v>
      </c>
      <c r="Y307" s="12">
        <v>5.6977786632134668</v>
      </c>
      <c r="Z307" s="12">
        <v>22.066317110996231</v>
      </c>
    </row>
    <row r="308" spans="1:26" x14ac:dyDescent="0.2">
      <c r="A308" t="s">
        <v>186</v>
      </c>
      <c r="B308" t="s">
        <v>168</v>
      </c>
      <c r="C308" t="s">
        <v>458</v>
      </c>
      <c r="D308" s="11">
        <v>169</v>
      </c>
      <c r="E308" s="11">
        <v>87</v>
      </c>
      <c r="F308" s="11">
        <v>48</v>
      </c>
      <c r="G308" s="11">
        <v>87</v>
      </c>
      <c r="H308" s="11">
        <v>82</v>
      </c>
      <c r="I308" s="11">
        <v>18</v>
      </c>
      <c r="J308" s="11">
        <v>13</v>
      </c>
      <c r="K308" s="11">
        <v>5</v>
      </c>
      <c r="L308" s="11">
        <v>72</v>
      </c>
      <c r="M308" s="12">
        <v>8.3800498615721537</v>
      </c>
      <c r="N308" s="12">
        <v>8.1649613047317295</v>
      </c>
      <c r="O308" s="12">
        <v>8.6229652441707003</v>
      </c>
      <c r="P308" s="12">
        <v>51.282051282051292</v>
      </c>
      <c r="Q308" s="12">
        <v>4.2974614674729006</v>
      </c>
      <c r="R308" s="12">
        <v>28.599605522682449</v>
      </c>
      <c r="S308" s="12">
        <v>2.396661203013732</v>
      </c>
      <c r="T308" s="12">
        <v>10.675453047775949</v>
      </c>
      <c r="U308" s="12">
        <v>13.3599771624322</v>
      </c>
      <c r="V308" s="12">
        <v>7.0120763537202961</v>
      </c>
      <c r="W308" s="12">
        <v>42.603550295857993</v>
      </c>
      <c r="X308" s="12">
        <v>48.915187376725839</v>
      </c>
      <c r="Y308" s="12">
        <v>5.2602183295252596</v>
      </c>
      <c r="Z308" s="12">
        <v>22.018348623853221</v>
      </c>
    </row>
    <row r="309" spans="1:26" x14ac:dyDescent="0.2">
      <c r="A309" t="s">
        <v>187</v>
      </c>
      <c r="B309" t="s">
        <v>168</v>
      </c>
      <c r="C309" t="s">
        <v>457</v>
      </c>
      <c r="D309" s="11">
        <v>253</v>
      </c>
      <c r="E309" s="11">
        <v>88</v>
      </c>
      <c r="F309" s="11">
        <v>38</v>
      </c>
      <c r="G309" s="11">
        <v>140</v>
      </c>
      <c r="H309" s="11">
        <v>113</v>
      </c>
      <c r="I309" s="11">
        <v>42</v>
      </c>
      <c r="J309" s="11">
        <v>24</v>
      </c>
      <c r="K309" s="11">
        <v>18</v>
      </c>
      <c r="L309" s="11">
        <v>101</v>
      </c>
      <c r="M309" s="12">
        <v>4.459699650882099</v>
      </c>
      <c r="N309" s="12">
        <v>4.6265430968167331</v>
      </c>
      <c r="O309" s="12">
        <v>4.2679911188744972</v>
      </c>
      <c r="P309" s="12">
        <v>34.650856389986828</v>
      </c>
      <c r="Q309" s="12">
        <v>1.5453241214519</v>
      </c>
      <c r="R309" s="12">
        <v>14.88801054018445</v>
      </c>
      <c r="S309" s="12">
        <v>0.66396055408389598</v>
      </c>
      <c r="T309" s="12">
        <v>7.1873365974235863</v>
      </c>
      <c r="U309" s="12">
        <v>6.9982180463307966</v>
      </c>
      <c r="V309" s="12">
        <v>7.4559889540904383</v>
      </c>
      <c r="W309" s="12">
        <v>40.052700922266141</v>
      </c>
      <c r="X309" s="12">
        <v>45.586297760210797</v>
      </c>
      <c r="Y309" s="12">
        <v>3.0630407911001232</v>
      </c>
      <c r="Z309" s="12">
        <v>9.7857597398006071</v>
      </c>
    </row>
    <row r="310" spans="1:26" x14ac:dyDescent="0.2">
      <c r="A310" t="s">
        <v>187</v>
      </c>
      <c r="B310" t="s">
        <v>168</v>
      </c>
      <c r="C310" t="s">
        <v>458</v>
      </c>
      <c r="D310" s="11">
        <v>265</v>
      </c>
      <c r="E310" s="11">
        <v>103</v>
      </c>
      <c r="F310" s="11">
        <v>46</v>
      </c>
      <c r="G310" s="11">
        <v>141</v>
      </c>
      <c r="H310" s="11">
        <v>124</v>
      </c>
      <c r="I310" s="11">
        <v>34</v>
      </c>
      <c r="J310" s="11">
        <v>21</v>
      </c>
      <c r="K310" s="11">
        <v>13</v>
      </c>
      <c r="L310" s="11">
        <v>87</v>
      </c>
      <c r="M310" s="12">
        <v>4.6520927102584997</v>
      </c>
      <c r="N310" s="12">
        <v>4.646914843093561</v>
      </c>
      <c r="O310" s="12">
        <v>4.6580244201010714</v>
      </c>
      <c r="P310" s="12">
        <v>38.867924528301891</v>
      </c>
      <c r="Q310" s="12">
        <v>1.808171883609907</v>
      </c>
      <c r="R310" s="12">
        <v>17.35849056603773</v>
      </c>
      <c r="S310" s="12">
        <v>0.80753307423355081</v>
      </c>
      <c r="T310" s="12">
        <v>5.917390879796895</v>
      </c>
      <c r="U310" s="12">
        <v>6.541490006056935</v>
      </c>
      <c r="V310" s="12">
        <v>5.1092436974789903</v>
      </c>
      <c r="W310" s="12">
        <v>32.830188679245282</v>
      </c>
      <c r="X310" s="12">
        <v>45.786163522012579</v>
      </c>
      <c r="Y310" s="12">
        <v>3.2098704135842322</v>
      </c>
      <c r="Z310" s="12">
        <v>9.9406021710930563</v>
      </c>
    </row>
    <row r="311" spans="1:26" x14ac:dyDescent="0.2">
      <c r="A311" t="s">
        <v>188</v>
      </c>
      <c r="B311" t="s">
        <v>168</v>
      </c>
      <c r="C311" t="s">
        <v>457</v>
      </c>
      <c r="D311" s="11">
        <v>306</v>
      </c>
      <c r="E311" s="11">
        <v>137</v>
      </c>
      <c r="F311" s="11">
        <v>81</v>
      </c>
      <c r="G311" s="11">
        <v>176</v>
      </c>
      <c r="H311" s="11">
        <v>129</v>
      </c>
      <c r="I311" s="11">
        <v>33</v>
      </c>
      <c r="J311" s="11">
        <v>23</v>
      </c>
      <c r="K311" s="11">
        <v>11</v>
      </c>
      <c r="L311" s="11">
        <v>106</v>
      </c>
      <c r="M311" s="12">
        <v>7.8405107304699744</v>
      </c>
      <c r="N311" s="12">
        <v>8.46242034820167</v>
      </c>
      <c r="O311" s="12">
        <v>7.1264578932868039</v>
      </c>
      <c r="P311" s="12">
        <v>44.82006543075245</v>
      </c>
      <c r="Q311" s="12">
        <v>3.5141220395018098</v>
      </c>
      <c r="R311" s="12">
        <v>26.499454743729551</v>
      </c>
      <c r="S311" s="12">
        <v>2.07769259269815</v>
      </c>
      <c r="T311" s="12">
        <v>9.8732927431298361</v>
      </c>
      <c r="U311" s="12">
        <v>12.40121580547112</v>
      </c>
      <c r="V311" s="12">
        <v>6.8891280947255096</v>
      </c>
      <c r="W311" s="12">
        <v>34.678298800436202</v>
      </c>
      <c r="X311" s="12">
        <v>48.200654307524538</v>
      </c>
      <c r="Y311" s="12">
        <v>5.0911949123778548</v>
      </c>
      <c r="Z311" s="12">
        <v>18.682634730538918</v>
      </c>
    </row>
    <row r="312" spans="1:26" x14ac:dyDescent="0.2">
      <c r="A312" t="s">
        <v>188</v>
      </c>
      <c r="B312" t="s">
        <v>168</v>
      </c>
      <c r="C312" t="s">
        <v>458</v>
      </c>
      <c r="D312" s="11">
        <v>258</v>
      </c>
      <c r="E312" s="11">
        <v>126</v>
      </c>
      <c r="F312" s="11">
        <v>74</v>
      </c>
      <c r="G312" s="11">
        <v>148</v>
      </c>
      <c r="H312" s="11">
        <v>110</v>
      </c>
      <c r="I312" s="11">
        <v>29</v>
      </c>
      <c r="J312" s="11">
        <v>15</v>
      </c>
      <c r="K312" s="11">
        <v>14</v>
      </c>
      <c r="L312" s="11">
        <v>82</v>
      </c>
      <c r="M312" s="12">
        <v>6.618684529323736</v>
      </c>
      <c r="N312" s="12">
        <v>7.1213761578250931</v>
      </c>
      <c r="O312" s="12">
        <v>6.0446018347503534</v>
      </c>
      <c r="P312" s="12">
        <v>48.837209302325583</v>
      </c>
      <c r="Q312" s="12">
        <v>3.2323808166464749</v>
      </c>
      <c r="R312" s="12">
        <v>28.811369509043931</v>
      </c>
      <c r="S312" s="12">
        <v>1.9069336563813859</v>
      </c>
      <c r="T312" s="12">
        <v>9.0546400693842148</v>
      </c>
      <c r="U312" s="12">
        <v>8.8066368857689863</v>
      </c>
      <c r="V312" s="12">
        <v>9.3500570125427593</v>
      </c>
      <c r="W312" s="12">
        <v>31.65374677002584</v>
      </c>
      <c r="X312" s="12">
        <v>41.731266149870798</v>
      </c>
      <c r="Y312" s="12">
        <v>4.834992048885951</v>
      </c>
      <c r="Z312" s="12">
        <v>13.64980983237076</v>
      </c>
    </row>
    <row r="313" spans="1:26" x14ac:dyDescent="0.2">
      <c r="A313" t="s">
        <v>189</v>
      </c>
      <c r="B313" t="s">
        <v>168</v>
      </c>
      <c r="C313" t="s">
        <v>457</v>
      </c>
      <c r="D313" s="11">
        <v>291</v>
      </c>
      <c r="E313" s="11">
        <v>130</v>
      </c>
      <c r="F313" s="11">
        <v>71</v>
      </c>
      <c r="G313" s="11">
        <v>148</v>
      </c>
      <c r="H313" s="11">
        <v>143</v>
      </c>
      <c r="I313" s="11">
        <v>34</v>
      </c>
      <c r="J313" s="11">
        <v>21</v>
      </c>
      <c r="K313" s="11">
        <v>14</v>
      </c>
      <c r="L313" s="11">
        <v>100</v>
      </c>
      <c r="M313" s="12">
        <v>7.3446525959668998</v>
      </c>
      <c r="N313" s="12">
        <v>7.0792697510031628</v>
      </c>
      <c r="O313" s="12">
        <v>7.6418336829888842</v>
      </c>
      <c r="P313" s="12">
        <v>44.724770642201833</v>
      </c>
      <c r="Q313" s="12">
        <v>3.284879028012718</v>
      </c>
      <c r="R313" s="12">
        <v>24.426605504587151</v>
      </c>
      <c r="S313" s="12">
        <v>1.794049315299254</v>
      </c>
      <c r="T313" s="12">
        <v>8.95911858509713</v>
      </c>
      <c r="U313" s="12">
        <v>10.048622366288489</v>
      </c>
      <c r="V313" s="12">
        <v>7.6971214017521898</v>
      </c>
      <c r="W313" s="12">
        <v>34.403669724770637</v>
      </c>
      <c r="X313" s="12">
        <v>55.045871559633021</v>
      </c>
      <c r="Y313" s="12">
        <v>4.0955987984850459</v>
      </c>
      <c r="Z313" s="12">
        <v>20.857473928157589</v>
      </c>
    </row>
    <row r="314" spans="1:26" x14ac:dyDescent="0.2">
      <c r="A314" t="s">
        <v>189</v>
      </c>
      <c r="B314" t="s">
        <v>168</v>
      </c>
      <c r="C314" t="s">
        <v>458</v>
      </c>
      <c r="D314" s="11">
        <v>240</v>
      </c>
      <c r="E314" s="11">
        <v>103</v>
      </c>
      <c r="F314" s="11">
        <v>64</v>
      </c>
      <c r="G314" s="11">
        <v>129</v>
      </c>
      <c r="H314" s="11">
        <v>111</v>
      </c>
      <c r="I314" s="11">
        <v>28</v>
      </c>
      <c r="J314" s="11">
        <v>20</v>
      </c>
      <c r="K314" s="11">
        <v>7</v>
      </c>
      <c r="L314" s="11">
        <v>77</v>
      </c>
      <c r="M314" s="12">
        <v>6.0309084055785904</v>
      </c>
      <c r="N314" s="12">
        <v>6.1159010787329846</v>
      </c>
      <c r="O314" s="12">
        <v>5.9355794150314702</v>
      </c>
      <c r="P314" s="12">
        <v>42.916666666666657</v>
      </c>
      <c r="Q314" s="12">
        <v>2.5882648573941451</v>
      </c>
      <c r="R314" s="12">
        <v>26.80555555555555</v>
      </c>
      <c r="S314" s="12">
        <v>1.616618503162039</v>
      </c>
      <c r="T314" s="12">
        <v>7.1362040553127466</v>
      </c>
      <c r="U314" s="12">
        <v>9.7392229909526318</v>
      </c>
      <c r="V314" s="12">
        <v>4.0987424312994856</v>
      </c>
      <c r="W314" s="12">
        <v>32.083333333333343</v>
      </c>
      <c r="X314" s="12">
        <v>47.5</v>
      </c>
      <c r="Y314" s="12">
        <v>3.9244525579021139</v>
      </c>
      <c r="Z314" s="12">
        <v>14.82712525741537</v>
      </c>
    </row>
    <row r="315" spans="1:26" x14ac:dyDescent="0.2">
      <c r="A315" t="s">
        <v>190</v>
      </c>
      <c r="B315" t="s">
        <v>168</v>
      </c>
      <c r="C315" t="s">
        <v>457</v>
      </c>
      <c r="D315" s="11">
        <v>399</v>
      </c>
      <c r="E315" s="11">
        <v>140</v>
      </c>
      <c r="F315" s="11">
        <v>71</v>
      </c>
      <c r="G315" s="11">
        <v>217</v>
      </c>
      <c r="H315" s="11">
        <v>182</v>
      </c>
      <c r="I315" s="11">
        <v>56</v>
      </c>
      <c r="J315" s="11">
        <v>32</v>
      </c>
      <c r="K315" s="11">
        <v>24</v>
      </c>
      <c r="L315" s="11">
        <v>115</v>
      </c>
      <c r="M315" s="12">
        <v>5.6782484154553439</v>
      </c>
      <c r="N315" s="12">
        <v>5.7364751566498988</v>
      </c>
      <c r="O315" s="12">
        <v>5.6104536658046626</v>
      </c>
      <c r="P315" s="12">
        <v>35.200668896321069</v>
      </c>
      <c r="Q315" s="12">
        <v>1.9987814238350341</v>
      </c>
      <c r="R315" s="12">
        <v>17.80936454849498</v>
      </c>
      <c r="S315" s="12">
        <v>1.011259960277582</v>
      </c>
      <c r="T315" s="12">
        <v>9.5679159703986638</v>
      </c>
      <c r="U315" s="12">
        <v>10.6993591529674</v>
      </c>
      <c r="V315" s="12">
        <v>8.3709962664570643</v>
      </c>
      <c r="W315" s="12">
        <v>28.929765886287619</v>
      </c>
      <c r="X315" s="12">
        <v>40.886287625418063</v>
      </c>
      <c r="Y315" s="12">
        <v>4.2961747637711536</v>
      </c>
      <c r="Z315" s="12">
        <v>10.61581880020262</v>
      </c>
    </row>
    <row r="316" spans="1:26" x14ac:dyDescent="0.2">
      <c r="A316" t="s">
        <v>190</v>
      </c>
      <c r="B316" t="s">
        <v>168</v>
      </c>
      <c r="C316" t="s">
        <v>458</v>
      </c>
      <c r="D316" s="11">
        <v>400</v>
      </c>
      <c r="E316" s="11">
        <v>151</v>
      </c>
      <c r="F316" s="11">
        <v>73</v>
      </c>
      <c r="G316" s="11">
        <v>225</v>
      </c>
      <c r="H316" s="11">
        <v>175</v>
      </c>
      <c r="I316" s="11">
        <v>50</v>
      </c>
      <c r="J316" s="11">
        <v>30</v>
      </c>
      <c r="K316" s="11">
        <v>20</v>
      </c>
      <c r="L316" s="11">
        <v>106</v>
      </c>
      <c r="M316" s="12">
        <v>5.641578606857883</v>
      </c>
      <c r="N316" s="12">
        <v>5.9149182018297619</v>
      </c>
      <c r="O316" s="12">
        <v>5.325623858794887</v>
      </c>
      <c r="P316" s="12">
        <v>37.86488740617181</v>
      </c>
      <c r="Q316" s="12">
        <v>2.1361773874174141</v>
      </c>
      <c r="R316" s="12">
        <v>18.348623853211009</v>
      </c>
      <c r="S316" s="12">
        <v>1.035152037955575</v>
      </c>
      <c r="T316" s="12">
        <v>8.8392327466877596</v>
      </c>
      <c r="U316" s="12">
        <v>9.9990741598000188</v>
      </c>
      <c r="V316" s="12">
        <v>7.5103426328630523</v>
      </c>
      <c r="W316" s="12">
        <v>26.605504587155959</v>
      </c>
      <c r="X316" s="12">
        <v>34.695579649708087</v>
      </c>
      <c r="Y316" s="12">
        <v>4.7407616702657984</v>
      </c>
      <c r="Z316" s="12">
        <v>8.7827020179806112</v>
      </c>
    </row>
    <row r="317" spans="1:26" x14ac:dyDescent="0.2">
      <c r="A317" t="s">
        <v>191</v>
      </c>
      <c r="B317" t="s">
        <v>168</v>
      </c>
      <c r="C317" t="s">
        <v>457</v>
      </c>
      <c r="D317" s="11">
        <v>874</v>
      </c>
      <c r="E317" s="11">
        <v>306</v>
      </c>
      <c r="F317" s="11">
        <v>143</v>
      </c>
      <c r="G317" s="11">
        <v>500</v>
      </c>
      <c r="H317" s="11">
        <v>374</v>
      </c>
      <c r="I317" s="11">
        <v>128</v>
      </c>
      <c r="J317" s="11">
        <v>80</v>
      </c>
      <c r="K317" s="11">
        <v>48</v>
      </c>
      <c r="L317" s="11">
        <v>312</v>
      </c>
      <c r="M317" s="12">
        <v>5.1555881688129181</v>
      </c>
      <c r="N317" s="12">
        <v>5.7262392227676182</v>
      </c>
      <c r="O317" s="12">
        <v>4.5491097070649049</v>
      </c>
      <c r="P317" s="12">
        <v>34.959969500571859</v>
      </c>
      <c r="Q317" s="12">
        <v>1.8023920513920879</v>
      </c>
      <c r="R317" s="12">
        <v>16.355318337781171</v>
      </c>
      <c r="S317" s="12">
        <v>0.84321285719433547</v>
      </c>
      <c r="T317" s="12">
        <v>7.4360960495739743</v>
      </c>
      <c r="U317" s="12">
        <v>8.9171188949186</v>
      </c>
      <c r="V317" s="12">
        <v>5.8098591549295779</v>
      </c>
      <c r="W317" s="12">
        <v>35.684330918795268</v>
      </c>
      <c r="X317" s="12">
        <v>41.02173084254671</v>
      </c>
      <c r="Y317" s="12">
        <v>3.5919801554899409</v>
      </c>
      <c r="Z317" s="12">
        <v>13.77956117134808</v>
      </c>
    </row>
    <row r="318" spans="1:26" x14ac:dyDescent="0.2">
      <c r="A318" t="s">
        <v>191</v>
      </c>
      <c r="B318" t="s">
        <v>168</v>
      </c>
      <c r="C318" t="s">
        <v>458</v>
      </c>
      <c r="D318" s="11">
        <v>839</v>
      </c>
      <c r="E318" s="11">
        <v>331</v>
      </c>
      <c r="F318" s="11">
        <v>165</v>
      </c>
      <c r="G318" s="11">
        <v>464</v>
      </c>
      <c r="H318" s="11">
        <v>375</v>
      </c>
      <c r="I318" s="11">
        <v>111</v>
      </c>
      <c r="J318" s="11">
        <v>68</v>
      </c>
      <c r="K318" s="11">
        <v>42</v>
      </c>
      <c r="L318" s="11">
        <v>282</v>
      </c>
      <c r="M318" s="12">
        <v>4.9167203639700858</v>
      </c>
      <c r="N318" s="12">
        <v>5.2662940158329317</v>
      </c>
      <c r="O318" s="12">
        <v>4.5438495606468727</v>
      </c>
      <c r="P318" s="12">
        <v>39.475774424146138</v>
      </c>
      <c r="Q318" s="12">
        <v>1.9409134399468879</v>
      </c>
      <c r="R318" s="12">
        <v>19.658459094519461</v>
      </c>
      <c r="S318" s="12">
        <v>0.96655146154296756</v>
      </c>
      <c r="T318" s="12">
        <v>6.5141679883582144</v>
      </c>
      <c r="U318" s="12">
        <v>7.542310522442973</v>
      </c>
      <c r="V318" s="12">
        <v>5.3393126160529736</v>
      </c>
      <c r="W318" s="12">
        <v>33.598093725178707</v>
      </c>
      <c r="X318" s="12">
        <v>40.111199364575057</v>
      </c>
      <c r="Y318" s="12">
        <v>3.485368808491542</v>
      </c>
      <c r="Z318" s="12">
        <v>12.710131400945921</v>
      </c>
    </row>
    <row r="319" spans="1:26" x14ac:dyDescent="0.2">
      <c r="A319" t="s">
        <v>192</v>
      </c>
      <c r="B319" t="s">
        <v>168</v>
      </c>
      <c r="C319" t="s">
        <v>457</v>
      </c>
      <c r="D319" s="11">
        <v>288</v>
      </c>
      <c r="E319" s="11">
        <v>91</v>
      </c>
      <c r="F319" s="11">
        <v>43</v>
      </c>
      <c r="G319" s="11">
        <v>150</v>
      </c>
      <c r="H319" s="11">
        <v>137</v>
      </c>
      <c r="I319" s="11">
        <v>34</v>
      </c>
      <c r="J319" s="11">
        <v>18</v>
      </c>
      <c r="K319" s="11">
        <v>16</v>
      </c>
      <c r="L319" s="11">
        <v>108</v>
      </c>
      <c r="M319" s="12">
        <v>5.8703822324004742</v>
      </c>
      <c r="N319" s="12">
        <v>5.8542917410352118</v>
      </c>
      <c r="O319" s="12">
        <v>5.8880975632994321</v>
      </c>
      <c r="P319" s="12">
        <v>31.517960602549241</v>
      </c>
      <c r="Q319" s="12">
        <v>1.850224759227032</v>
      </c>
      <c r="R319" s="12">
        <v>14.94785631517961</v>
      </c>
      <c r="S319" s="12">
        <v>0.87749630125105571</v>
      </c>
      <c r="T319" s="12">
        <v>7.5179657269209512</v>
      </c>
      <c r="U319" s="12">
        <v>7.3933012210148989</v>
      </c>
      <c r="V319" s="12">
        <v>7.669295621430515</v>
      </c>
      <c r="W319" s="12">
        <v>37.659327925840088</v>
      </c>
      <c r="X319" s="12">
        <v>36.384704519119353</v>
      </c>
      <c r="Y319" s="12">
        <v>4.5323206472385049</v>
      </c>
      <c r="Z319" s="12">
        <v>12.133311866044121</v>
      </c>
    </row>
    <row r="320" spans="1:26" x14ac:dyDescent="0.2">
      <c r="A320" t="s">
        <v>192</v>
      </c>
      <c r="B320" t="s">
        <v>168</v>
      </c>
      <c r="C320" t="s">
        <v>458</v>
      </c>
      <c r="D320" s="11">
        <v>275</v>
      </c>
      <c r="E320" s="11">
        <v>99</v>
      </c>
      <c r="F320" s="11">
        <v>46</v>
      </c>
      <c r="G320" s="11">
        <v>155</v>
      </c>
      <c r="H320" s="11">
        <v>120</v>
      </c>
      <c r="I320" s="11">
        <v>38</v>
      </c>
      <c r="J320" s="11">
        <v>24</v>
      </c>
      <c r="K320" s="11">
        <v>14</v>
      </c>
      <c r="L320" s="11">
        <v>94</v>
      </c>
      <c r="M320" s="12">
        <v>5.6141145818583444</v>
      </c>
      <c r="N320" s="12">
        <v>6.0669319590319004</v>
      </c>
      <c r="O320" s="12">
        <v>5.1217176434423806</v>
      </c>
      <c r="P320" s="12">
        <v>35.956416464891042</v>
      </c>
      <c r="Q320" s="12">
        <v>2.0186344198691621</v>
      </c>
      <c r="R320" s="12">
        <v>16.828087167070219</v>
      </c>
      <c r="S320" s="12">
        <v>0.94474809549432193</v>
      </c>
      <c r="T320" s="12">
        <v>8.2107175295186181</v>
      </c>
      <c r="U320" s="12">
        <v>9.825997952917092</v>
      </c>
      <c r="V320" s="12">
        <v>6.3714063714063709</v>
      </c>
      <c r="W320" s="12">
        <v>34.140435835351091</v>
      </c>
      <c r="X320" s="12">
        <v>39.58837772397095</v>
      </c>
      <c r="Y320" s="12">
        <v>4.1013979547805128</v>
      </c>
      <c r="Z320" s="12">
        <v>12.8419950255269</v>
      </c>
    </row>
    <row r="321" spans="1:26" x14ac:dyDescent="0.2">
      <c r="A321" t="s">
        <v>193</v>
      </c>
      <c r="B321" t="s">
        <v>168</v>
      </c>
      <c r="C321" t="s">
        <v>457</v>
      </c>
      <c r="D321" s="11">
        <v>212</v>
      </c>
      <c r="E321" s="11">
        <v>53</v>
      </c>
      <c r="F321" s="11">
        <v>30</v>
      </c>
      <c r="G321" s="11">
        <v>130</v>
      </c>
      <c r="H321" s="11">
        <v>82</v>
      </c>
      <c r="I321" s="11">
        <v>34</v>
      </c>
      <c r="J321" s="11">
        <v>24</v>
      </c>
      <c r="K321" s="11">
        <v>10</v>
      </c>
      <c r="L321" s="11">
        <v>68</v>
      </c>
      <c r="M321" s="12">
        <v>4.6876730194273897</v>
      </c>
      <c r="N321" s="12">
        <v>5.3704213715229976</v>
      </c>
      <c r="O321" s="12">
        <v>3.898687176767007</v>
      </c>
      <c r="P321" s="12">
        <v>25.196850393700789</v>
      </c>
      <c r="Q321" s="12">
        <v>1.1811459576509959</v>
      </c>
      <c r="R321" s="12">
        <v>14.015748031496059</v>
      </c>
      <c r="S321" s="12">
        <v>0.65701243894336658</v>
      </c>
      <c r="T321" s="12">
        <v>7.3183729054414117</v>
      </c>
      <c r="U321" s="12">
        <v>8.9784890366829462</v>
      </c>
      <c r="V321" s="12">
        <v>5.119735755573906</v>
      </c>
      <c r="W321" s="12">
        <v>31.968503937007871</v>
      </c>
      <c r="X321" s="12">
        <v>26.771653543307089</v>
      </c>
      <c r="Y321" s="12">
        <v>4.0321706518675891</v>
      </c>
      <c r="Z321" s="12">
        <v>8.4412628791327009</v>
      </c>
    </row>
    <row r="322" spans="1:26" x14ac:dyDescent="0.2">
      <c r="A322" t="s">
        <v>193</v>
      </c>
      <c r="B322" t="s">
        <v>168</v>
      </c>
      <c r="C322" t="s">
        <v>458</v>
      </c>
      <c r="D322" s="11">
        <v>226</v>
      </c>
      <c r="E322" s="11">
        <v>73</v>
      </c>
      <c r="F322" s="11">
        <v>30</v>
      </c>
      <c r="G322" s="11">
        <v>132</v>
      </c>
      <c r="H322" s="11">
        <v>94</v>
      </c>
      <c r="I322" s="11">
        <v>36</v>
      </c>
      <c r="J322" s="11">
        <v>21</v>
      </c>
      <c r="K322" s="11">
        <v>15</v>
      </c>
      <c r="L322" s="11">
        <v>70</v>
      </c>
      <c r="M322" s="12">
        <v>4.9149086773184578</v>
      </c>
      <c r="N322" s="12">
        <v>5.3800054481067816</v>
      </c>
      <c r="O322" s="12">
        <v>4.3840443586521403</v>
      </c>
      <c r="P322" s="12">
        <v>32.200886262924669</v>
      </c>
      <c r="Q322" s="12">
        <v>1.582644153109932</v>
      </c>
      <c r="R322" s="12">
        <v>13.29394387001477</v>
      </c>
      <c r="S322" s="12">
        <v>0.65338520082520135</v>
      </c>
      <c r="T322" s="12">
        <v>7.6955050175167754</v>
      </c>
      <c r="U322" s="12">
        <v>8.0528195692174478</v>
      </c>
      <c r="V322" s="12">
        <v>7.2612470402525666</v>
      </c>
      <c r="W322" s="12">
        <v>30.871491875923201</v>
      </c>
      <c r="X322" s="12">
        <v>30.576070901033969</v>
      </c>
      <c r="Y322" s="12">
        <v>4.0275357765146094</v>
      </c>
      <c r="Z322" s="12">
        <v>9.8348972562062009</v>
      </c>
    </row>
    <row r="323" spans="1:26" x14ac:dyDescent="0.2">
      <c r="A323" t="s">
        <v>194</v>
      </c>
      <c r="B323" t="s">
        <v>168</v>
      </c>
      <c r="C323" t="s">
        <v>457</v>
      </c>
      <c r="D323" s="11">
        <v>370</v>
      </c>
      <c r="E323" s="11">
        <v>104</v>
      </c>
      <c r="F323" s="11">
        <v>41</v>
      </c>
      <c r="G323" s="11">
        <v>213</v>
      </c>
      <c r="H323" s="11">
        <v>157</v>
      </c>
      <c r="I323" s="11">
        <v>60</v>
      </c>
      <c r="J323" s="11">
        <v>33</v>
      </c>
      <c r="K323" s="11">
        <v>27</v>
      </c>
      <c r="L323" s="11">
        <v>137</v>
      </c>
      <c r="M323" s="12">
        <v>4.8709376883871318</v>
      </c>
      <c r="N323" s="12">
        <v>5.232915227865206</v>
      </c>
      <c r="O323" s="12">
        <v>4.4538456094549854</v>
      </c>
      <c r="P323" s="12">
        <v>28.172817281728172</v>
      </c>
      <c r="Q323" s="12">
        <v>1.372280374856141</v>
      </c>
      <c r="R323" s="12">
        <v>11.161116111611159</v>
      </c>
      <c r="S323" s="12">
        <v>0.54365101112511649</v>
      </c>
      <c r="T323" s="12">
        <v>7.5132311736829367</v>
      </c>
      <c r="U323" s="12">
        <v>7.5156576200417549</v>
      </c>
      <c r="V323" s="12">
        <v>7.510303770416729</v>
      </c>
      <c r="W323" s="12">
        <v>36.993699369936991</v>
      </c>
      <c r="X323" s="12">
        <v>34.383438343834378</v>
      </c>
      <c r="Y323" s="12">
        <v>3.7136404543988051</v>
      </c>
      <c r="Z323" s="12">
        <v>12.01856270155476</v>
      </c>
    </row>
    <row r="324" spans="1:26" x14ac:dyDescent="0.2">
      <c r="A324" t="s">
        <v>194</v>
      </c>
      <c r="B324" t="s">
        <v>168</v>
      </c>
      <c r="C324" t="s">
        <v>458</v>
      </c>
      <c r="D324" s="11">
        <v>366</v>
      </c>
      <c r="E324" s="11">
        <v>118</v>
      </c>
      <c r="F324" s="11">
        <v>53</v>
      </c>
      <c r="G324" s="11">
        <v>209</v>
      </c>
      <c r="H324" s="11">
        <v>157</v>
      </c>
      <c r="I324" s="11">
        <v>52</v>
      </c>
      <c r="J324" s="11">
        <v>29</v>
      </c>
      <c r="K324" s="11">
        <v>23</v>
      </c>
      <c r="L324" s="11">
        <v>154</v>
      </c>
      <c r="M324" s="12">
        <v>4.7886155793701031</v>
      </c>
      <c r="N324" s="12">
        <v>5.0982734281680973</v>
      </c>
      <c r="O324" s="12">
        <v>4.4309255397544636</v>
      </c>
      <c r="P324" s="12">
        <v>32.178669097538737</v>
      </c>
      <c r="Q324" s="12">
        <v>1.5409127616386931</v>
      </c>
      <c r="R324" s="12">
        <v>14.49407474931632</v>
      </c>
      <c r="S324" s="12">
        <v>0.69406552153130929</v>
      </c>
      <c r="T324" s="12">
        <v>6.5215119317192132</v>
      </c>
      <c r="U324" s="12">
        <v>6.7480350182120272</v>
      </c>
      <c r="V324" s="12">
        <v>6.25</v>
      </c>
      <c r="W324" s="12">
        <v>42.20601640838651</v>
      </c>
      <c r="X324" s="12">
        <v>33.363719234275301</v>
      </c>
      <c r="Y324" s="12">
        <v>3.7141320777884572</v>
      </c>
      <c r="Z324" s="12">
        <v>11.3420964284792</v>
      </c>
    </row>
    <row r="325" spans="1:26" x14ac:dyDescent="0.2">
      <c r="A325" t="s">
        <v>195</v>
      </c>
      <c r="B325" t="s">
        <v>168</v>
      </c>
      <c r="C325" t="s">
        <v>457</v>
      </c>
      <c r="D325" s="11">
        <v>304</v>
      </c>
      <c r="E325" s="11">
        <v>84</v>
      </c>
      <c r="F325" s="11">
        <v>40</v>
      </c>
      <c r="G325" s="11">
        <v>172</v>
      </c>
      <c r="H325" s="11">
        <v>132</v>
      </c>
      <c r="I325" s="11">
        <v>42</v>
      </c>
      <c r="J325" s="11">
        <v>23</v>
      </c>
      <c r="K325" s="11">
        <v>18</v>
      </c>
      <c r="L325" s="11">
        <v>115</v>
      </c>
      <c r="M325" s="12">
        <v>4.8309264136602259</v>
      </c>
      <c r="N325" s="12">
        <v>5.1592867160889586</v>
      </c>
      <c r="O325" s="12">
        <v>4.4616366845682958</v>
      </c>
      <c r="P325" s="12">
        <v>27.661909989023052</v>
      </c>
      <c r="Q325" s="12">
        <v>1.336326516182631</v>
      </c>
      <c r="R325" s="12">
        <v>13.062568605927551</v>
      </c>
      <c r="S325" s="12">
        <v>0.63104307708624252</v>
      </c>
      <c r="T325" s="12">
        <v>7.6308694103881578</v>
      </c>
      <c r="U325" s="12">
        <v>7.8183172002978418</v>
      </c>
      <c r="V325" s="12">
        <v>7.4049141703130248</v>
      </c>
      <c r="W325" s="12">
        <v>37.870472008781562</v>
      </c>
      <c r="X325" s="12">
        <v>38.41931942919868</v>
      </c>
      <c r="Y325" s="12">
        <v>3.4794833494420532</v>
      </c>
      <c r="Z325" s="12">
        <v>12.79902483620295</v>
      </c>
    </row>
    <row r="326" spans="1:26" x14ac:dyDescent="0.2">
      <c r="A326" t="s">
        <v>195</v>
      </c>
      <c r="B326" t="s">
        <v>168</v>
      </c>
      <c r="C326" t="s">
        <v>458</v>
      </c>
      <c r="D326" s="11">
        <v>299</v>
      </c>
      <c r="E326" s="11">
        <v>113</v>
      </c>
      <c r="F326" s="11">
        <v>50</v>
      </c>
      <c r="G326" s="11">
        <v>169</v>
      </c>
      <c r="H326" s="11">
        <v>130</v>
      </c>
      <c r="I326" s="11">
        <v>29</v>
      </c>
      <c r="J326" s="11">
        <v>17</v>
      </c>
      <c r="K326" s="11">
        <v>12</v>
      </c>
      <c r="L326" s="11">
        <v>110</v>
      </c>
      <c r="M326" s="12">
        <v>4.7274180585261742</v>
      </c>
      <c r="N326" s="12">
        <v>5.050824335789982</v>
      </c>
      <c r="O326" s="12">
        <v>4.3656664340544324</v>
      </c>
      <c r="P326" s="12">
        <v>37.792642140468232</v>
      </c>
      <c r="Q326" s="12">
        <v>1.786616189342668</v>
      </c>
      <c r="R326" s="12">
        <v>16.610925306577482</v>
      </c>
      <c r="S326" s="12">
        <v>0.78526788263143799</v>
      </c>
      <c r="T326" s="12">
        <v>5.3469910371318834</v>
      </c>
      <c r="U326" s="12">
        <v>5.9417475728155349</v>
      </c>
      <c r="V326" s="12">
        <v>4.6829268292682924</v>
      </c>
      <c r="W326" s="12">
        <v>36.677814938684513</v>
      </c>
      <c r="X326" s="12">
        <v>37.458193979933107</v>
      </c>
      <c r="Y326" s="12">
        <v>3.4690480730087239</v>
      </c>
      <c r="Z326" s="12">
        <v>11.98786941785098</v>
      </c>
    </row>
    <row r="327" spans="1:26" x14ac:dyDescent="0.2">
      <c r="A327" t="s">
        <v>196</v>
      </c>
      <c r="B327" t="s">
        <v>168</v>
      </c>
      <c r="C327" t="s">
        <v>457</v>
      </c>
      <c r="D327" s="11">
        <v>371</v>
      </c>
      <c r="E327" s="11">
        <v>158</v>
      </c>
      <c r="F327" s="11">
        <v>85</v>
      </c>
      <c r="G327" s="11">
        <v>193</v>
      </c>
      <c r="H327" s="11">
        <v>178</v>
      </c>
      <c r="I327" s="11">
        <v>47</v>
      </c>
      <c r="J327" s="11">
        <v>33</v>
      </c>
      <c r="K327" s="11">
        <v>14</v>
      </c>
      <c r="L327" s="11">
        <v>160</v>
      </c>
      <c r="M327" s="12">
        <v>6.8784214270250219</v>
      </c>
      <c r="N327" s="12">
        <v>6.9445277361319349</v>
      </c>
      <c r="O327" s="12">
        <v>6.8080214586792698</v>
      </c>
      <c r="P327" s="12">
        <v>42.535971223021583</v>
      </c>
      <c r="Q327" s="12">
        <v>2.9258033587975132</v>
      </c>
      <c r="R327" s="12">
        <v>22.93165467625899</v>
      </c>
      <c r="S327" s="12">
        <v>1.5773358488231839</v>
      </c>
      <c r="T327" s="12">
        <v>8.3124539425202659</v>
      </c>
      <c r="U327" s="12">
        <v>10.755024443237369</v>
      </c>
      <c r="V327" s="12">
        <v>5.414115372220432</v>
      </c>
      <c r="W327" s="12">
        <v>43.165467625899282</v>
      </c>
      <c r="X327" s="12">
        <v>50.629496402877692</v>
      </c>
      <c r="Y327" s="12">
        <v>4.25216061136104</v>
      </c>
      <c r="Z327" s="12">
        <v>17.294253167797262</v>
      </c>
    </row>
    <row r="328" spans="1:26" x14ac:dyDescent="0.2">
      <c r="A328" t="s">
        <v>196</v>
      </c>
      <c r="B328" t="s">
        <v>168</v>
      </c>
      <c r="C328" t="s">
        <v>458</v>
      </c>
      <c r="D328" s="11">
        <v>366</v>
      </c>
      <c r="E328" s="11">
        <v>155</v>
      </c>
      <c r="F328" s="11">
        <v>88</v>
      </c>
      <c r="G328" s="11">
        <v>188</v>
      </c>
      <c r="H328" s="11">
        <v>178</v>
      </c>
      <c r="I328" s="11">
        <v>40</v>
      </c>
      <c r="J328" s="11">
        <v>28</v>
      </c>
      <c r="K328" s="11">
        <v>11</v>
      </c>
      <c r="L328" s="11">
        <v>137</v>
      </c>
      <c r="M328" s="12">
        <v>6.7464100119922517</v>
      </c>
      <c r="N328" s="12">
        <v>6.7436591038399722</v>
      </c>
      <c r="O328" s="12">
        <v>6.7493127455420616</v>
      </c>
      <c r="P328" s="12">
        <v>42.479489516864177</v>
      </c>
      <c r="Q328" s="12">
        <v>2.8658405338089241</v>
      </c>
      <c r="R328" s="12">
        <v>24.06563354603464</v>
      </c>
      <c r="S328" s="12">
        <v>1.623566310999047</v>
      </c>
      <c r="T328" s="12">
        <v>7.3362445414847146</v>
      </c>
      <c r="U328" s="12">
        <v>9.8598356694055109</v>
      </c>
      <c r="V328" s="12">
        <v>4.4736842105263159</v>
      </c>
      <c r="W328" s="12">
        <v>37.55697356426618</v>
      </c>
      <c r="X328" s="12">
        <v>48.13126709206928</v>
      </c>
      <c r="Y328" s="12">
        <v>4.3653381410871148</v>
      </c>
      <c r="Z328" s="12">
        <v>16.367017978921272</v>
      </c>
    </row>
    <row r="329" spans="1:26" x14ac:dyDescent="0.2">
      <c r="A329" t="s">
        <v>197</v>
      </c>
      <c r="B329" t="s">
        <v>168</v>
      </c>
      <c r="C329" t="s">
        <v>457</v>
      </c>
      <c r="D329" s="11">
        <v>288</v>
      </c>
      <c r="E329" s="11">
        <v>99</v>
      </c>
      <c r="F329" s="11">
        <v>60</v>
      </c>
      <c r="G329" s="11">
        <v>155</v>
      </c>
      <c r="H329" s="11">
        <v>133</v>
      </c>
      <c r="I329" s="11">
        <v>41</v>
      </c>
      <c r="J329" s="11">
        <v>26</v>
      </c>
      <c r="K329" s="11">
        <v>15</v>
      </c>
      <c r="L329" s="11">
        <v>118</v>
      </c>
      <c r="M329" s="12">
        <v>7.0896058819905106</v>
      </c>
      <c r="N329" s="12">
        <v>7.213216474055689</v>
      </c>
      <c r="O329" s="12">
        <v>6.9504475005457316</v>
      </c>
      <c r="P329" s="12">
        <v>34.530706836616453</v>
      </c>
      <c r="Q329" s="12">
        <v>2.4480910229816599</v>
      </c>
      <c r="R329" s="12">
        <v>20.857473928157589</v>
      </c>
      <c r="S329" s="12">
        <v>1.4787126984452981</v>
      </c>
      <c r="T329" s="12">
        <v>9.8590608509785582</v>
      </c>
      <c r="U329" s="12">
        <v>10.83235638921454</v>
      </c>
      <c r="V329" s="12">
        <v>8.5700978108989307</v>
      </c>
      <c r="W329" s="12">
        <v>41.019698725376593</v>
      </c>
      <c r="X329" s="12">
        <v>42.294322132097328</v>
      </c>
      <c r="Y329" s="12">
        <v>4.8748654028126737</v>
      </c>
      <c r="Z329" s="12">
        <v>18.650202256759631</v>
      </c>
    </row>
    <row r="330" spans="1:26" x14ac:dyDescent="0.2">
      <c r="A330" t="s">
        <v>197</v>
      </c>
      <c r="B330" t="s">
        <v>168</v>
      </c>
      <c r="C330" t="s">
        <v>458</v>
      </c>
      <c r="D330" s="11">
        <v>282</v>
      </c>
      <c r="E330" s="11">
        <v>117</v>
      </c>
      <c r="F330" s="11">
        <v>55</v>
      </c>
      <c r="G330" s="11">
        <v>142</v>
      </c>
      <c r="H330" s="11">
        <v>140</v>
      </c>
      <c r="I330" s="11">
        <v>41</v>
      </c>
      <c r="J330" s="11">
        <v>30</v>
      </c>
      <c r="K330" s="11">
        <v>11</v>
      </c>
      <c r="L330" s="11">
        <v>115</v>
      </c>
      <c r="M330" s="12">
        <v>6.9043376542118367</v>
      </c>
      <c r="N330" s="12">
        <v>6.6136610046982289</v>
      </c>
      <c r="O330" s="12">
        <v>7.2280842988988239</v>
      </c>
      <c r="P330" s="12">
        <v>41.607565011820327</v>
      </c>
      <c r="Q330" s="12">
        <v>2.8727267781117809</v>
      </c>
      <c r="R330" s="12">
        <v>19.385342789598109</v>
      </c>
      <c r="S330" s="12">
        <v>1.3384295216202611</v>
      </c>
      <c r="T330" s="12">
        <v>10.01085187194791</v>
      </c>
      <c r="U330" s="12">
        <v>13.38849191425348</v>
      </c>
      <c r="V330" s="12">
        <v>6.0292596423821481</v>
      </c>
      <c r="W330" s="12">
        <v>40.780141843971627</v>
      </c>
      <c r="X330" s="12">
        <v>40.189125295508269</v>
      </c>
      <c r="Y330" s="12">
        <v>4.9230170505679469</v>
      </c>
      <c r="Z330" s="12">
        <v>17.215916283387479</v>
      </c>
    </row>
    <row r="331" spans="1:26" x14ac:dyDescent="0.2">
      <c r="A331" t="s">
        <v>198</v>
      </c>
      <c r="B331" t="s">
        <v>168</v>
      </c>
      <c r="C331" t="s">
        <v>457</v>
      </c>
      <c r="D331" s="11">
        <v>26874</v>
      </c>
      <c r="E331" s="11">
        <v>10180</v>
      </c>
      <c r="F331" s="11">
        <v>5150</v>
      </c>
      <c r="G331" s="11">
        <v>13971</v>
      </c>
      <c r="H331" s="11">
        <v>12903</v>
      </c>
      <c r="I331" s="11">
        <v>2627</v>
      </c>
      <c r="J331" s="11">
        <v>1560</v>
      </c>
      <c r="K331" s="11">
        <v>1067</v>
      </c>
      <c r="L331" s="11">
        <v>7715</v>
      </c>
      <c r="M331" s="12">
        <v>8.2567087935215131</v>
      </c>
      <c r="N331" s="12">
        <v>8.3918702193022572</v>
      </c>
      <c r="O331" s="12">
        <v>8.1151850754445896</v>
      </c>
      <c r="P331" s="12">
        <v>37.881719629877701</v>
      </c>
      <c r="Q331" s="12">
        <v>3.1277832758172779</v>
      </c>
      <c r="R331" s="12">
        <v>19.162263402049071</v>
      </c>
      <c r="S331" s="12">
        <v>1.5821722873547399</v>
      </c>
      <c r="T331" s="12">
        <v>7.6850495066403024</v>
      </c>
      <c r="U331" s="12">
        <v>9.4544829990048456</v>
      </c>
      <c r="V331" s="12">
        <v>6.0342714950892624</v>
      </c>
      <c r="W331" s="12">
        <v>28.708044950509791</v>
      </c>
      <c r="X331" s="12">
        <v>62.211307087395497</v>
      </c>
      <c r="Y331" s="12">
        <v>4.7053687424369457</v>
      </c>
      <c r="Z331" s="12">
        <v>15.246413670987399</v>
      </c>
    </row>
    <row r="332" spans="1:26" x14ac:dyDescent="0.2">
      <c r="A332" t="s">
        <v>198</v>
      </c>
      <c r="B332" t="s">
        <v>168</v>
      </c>
      <c r="C332" t="s">
        <v>458</v>
      </c>
      <c r="D332" s="11">
        <v>26284</v>
      </c>
      <c r="E332" s="11">
        <v>10986</v>
      </c>
      <c r="F332" s="11">
        <v>5606</v>
      </c>
      <c r="G332" s="11">
        <v>13629</v>
      </c>
      <c r="H332" s="11">
        <v>12655</v>
      </c>
      <c r="I332" s="11">
        <v>2326</v>
      </c>
      <c r="J332" s="11">
        <v>1422</v>
      </c>
      <c r="K332" s="11">
        <v>904</v>
      </c>
      <c r="L332" s="11">
        <v>7162</v>
      </c>
      <c r="M332" s="12">
        <v>7.9478929798248581</v>
      </c>
      <c r="N332" s="12">
        <v>8.0790124400035612</v>
      </c>
      <c r="O332" s="12">
        <v>7.811360061039645</v>
      </c>
      <c r="P332" s="12">
        <v>41.796022929031601</v>
      </c>
      <c r="Q332" s="12">
        <v>3.3219031722224912</v>
      </c>
      <c r="R332" s="12">
        <v>21.328564906406939</v>
      </c>
      <c r="S332" s="12">
        <v>1.695171512893705</v>
      </c>
      <c r="T332" s="12">
        <v>6.7453364814147996</v>
      </c>
      <c r="U332" s="12">
        <v>8.6669816448976071</v>
      </c>
      <c r="V332" s="12">
        <v>5.0018897666829529</v>
      </c>
      <c r="W332" s="12">
        <v>27.248516207578749</v>
      </c>
      <c r="X332" s="12">
        <v>60.414447319028064</v>
      </c>
      <c r="Y332" s="12">
        <v>4.7609212165459844</v>
      </c>
      <c r="Z332" s="12">
        <v>14.15764213650484</v>
      </c>
    </row>
    <row r="333" spans="1:26" x14ac:dyDescent="0.2">
      <c r="A333" t="s">
        <v>199</v>
      </c>
      <c r="B333" t="s">
        <v>168</v>
      </c>
      <c r="C333" t="s">
        <v>457</v>
      </c>
      <c r="D333" s="11">
        <v>1827</v>
      </c>
      <c r="E333" s="11">
        <v>590</v>
      </c>
      <c r="F333" s="11">
        <v>267</v>
      </c>
      <c r="G333" s="11">
        <v>959</v>
      </c>
      <c r="H333" s="11">
        <v>868</v>
      </c>
      <c r="I333" s="11">
        <v>219</v>
      </c>
      <c r="J333" s="11">
        <v>130</v>
      </c>
      <c r="K333" s="11">
        <v>89</v>
      </c>
      <c r="L333" s="11">
        <v>379</v>
      </c>
      <c r="M333" s="12">
        <v>4.7458591008126989</v>
      </c>
      <c r="N333" s="12">
        <v>4.9058866661172109</v>
      </c>
      <c r="O333" s="12">
        <v>4.5807101596561397</v>
      </c>
      <c r="P333" s="12">
        <v>32.317518248175183</v>
      </c>
      <c r="Q333" s="12">
        <v>1.533743880937827</v>
      </c>
      <c r="R333" s="12">
        <v>14.635036496350359</v>
      </c>
      <c r="S333" s="12">
        <v>0.69455821146930374</v>
      </c>
      <c r="T333" s="12">
        <v>6.2700618881870813</v>
      </c>
      <c r="U333" s="12">
        <v>7.4440503268701592</v>
      </c>
      <c r="V333" s="12">
        <v>5.0925335035098911</v>
      </c>
      <c r="W333" s="12">
        <v>20.76642335766423</v>
      </c>
      <c r="X333" s="12">
        <v>49.416058394160579</v>
      </c>
      <c r="Y333" s="12">
        <v>3.1342427134792969</v>
      </c>
      <c r="Z333" s="12">
        <v>10.019733596447949</v>
      </c>
    </row>
    <row r="334" spans="1:26" x14ac:dyDescent="0.2">
      <c r="A334" t="s">
        <v>199</v>
      </c>
      <c r="B334" t="s">
        <v>168</v>
      </c>
      <c r="C334" t="s">
        <v>458</v>
      </c>
      <c r="D334" s="11">
        <v>1810</v>
      </c>
      <c r="E334" s="11">
        <v>685</v>
      </c>
      <c r="F334" s="11">
        <v>299</v>
      </c>
      <c r="G334" s="11">
        <v>946</v>
      </c>
      <c r="H334" s="11">
        <v>864</v>
      </c>
      <c r="I334" s="11">
        <v>183</v>
      </c>
      <c r="J334" s="11">
        <v>116</v>
      </c>
      <c r="K334" s="11">
        <v>67</v>
      </c>
      <c r="L334" s="11">
        <v>317</v>
      </c>
      <c r="M334" s="12">
        <v>4.6155382988084259</v>
      </c>
      <c r="N334" s="12">
        <v>4.7551736468064192</v>
      </c>
      <c r="O334" s="12">
        <v>4.4718117997518529</v>
      </c>
      <c r="P334" s="12">
        <v>37.870694418861667</v>
      </c>
      <c r="Q334" s="12">
        <v>1.747936404927265</v>
      </c>
      <c r="R334" s="12">
        <v>16.522379812120089</v>
      </c>
      <c r="S334" s="12">
        <v>0.76259676810299459</v>
      </c>
      <c r="T334" s="12">
        <v>5.1820387396653658</v>
      </c>
      <c r="U334" s="12">
        <v>6.6846498858757233</v>
      </c>
      <c r="V334" s="12">
        <v>3.7272839658795891</v>
      </c>
      <c r="W334" s="12">
        <v>17.517038128568799</v>
      </c>
      <c r="X334" s="12">
        <v>48.885614293608391</v>
      </c>
      <c r="Y334" s="12">
        <v>3.0995745298745931</v>
      </c>
      <c r="Z334" s="12">
        <v>9.4461845102505695</v>
      </c>
    </row>
    <row r="335" spans="1:26" x14ac:dyDescent="0.2">
      <c r="A335" t="s">
        <v>200</v>
      </c>
      <c r="B335" t="s">
        <v>168</v>
      </c>
      <c r="C335" t="s">
        <v>457</v>
      </c>
      <c r="D335" s="11">
        <v>979</v>
      </c>
      <c r="E335" s="11">
        <v>309</v>
      </c>
      <c r="F335" s="11">
        <v>148</v>
      </c>
      <c r="G335" s="11">
        <v>484</v>
      </c>
      <c r="H335" s="11">
        <v>496</v>
      </c>
      <c r="I335" s="11">
        <v>118</v>
      </c>
      <c r="J335" s="11">
        <v>76</v>
      </c>
      <c r="K335" s="11">
        <v>42</v>
      </c>
      <c r="L335" s="11">
        <v>225</v>
      </c>
      <c r="M335" s="12">
        <v>3.7922766890507371</v>
      </c>
      <c r="N335" s="12">
        <v>3.6692298452609999</v>
      </c>
      <c r="O335" s="12">
        <v>3.9205691460611951</v>
      </c>
      <c r="P335" s="12">
        <v>31.5861130020422</v>
      </c>
      <c r="Q335" s="12">
        <v>1.19783280035367</v>
      </c>
      <c r="R335" s="12">
        <v>15.078284547311091</v>
      </c>
      <c r="S335" s="12">
        <v>0.57181026999641793</v>
      </c>
      <c r="T335" s="12">
        <v>4.7350469269010409</v>
      </c>
      <c r="U335" s="12">
        <v>5.9212242413703162</v>
      </c>
      <c r="V335" s="12">
        <v>3.4866163349347969</v>
      </c>
      <c r="W335" s="12">
        <v>23.008849557522119</v>
      </c>
      <c r="X335" s="12">
        <v>38.291354663036081</v>
      </c>
      <c r="Y335" s="12">
        <v>2.7021018417663272</v>
      </c>
      <c r="Z335" s="12">
        <v>10.840935371964539</v>
      </c>
    </row>
    <row r="336" spans="1:26" x14ac:dyDescent="0.2">
      <c r="A336" t="s">
        <v>200</v>
      </c>
      <c r="B336" t="s">
        <v>168</v>
      </c>
      <c r="C336" t="s">
        <v>458</v>
      </c>
      <c r="D336" s="11">
        <v>957</v>
      </c>
      <c r="E336" s="11">
        <v>338</v>
      </c>
      <c r="F336" s="11">
        <v>144</v>
      </c>
      <c r="G336" s="11">
        <v>473</v>
      </c>
      <c r="H336" s="11">
        <v>485</v>
      </c>
      <c r="I336" s="11">
        <v>106</v>
      </c>
      <c r="J336" s="11">
        <v>68</v>
      </c>
      <c r="K336" s="11">
        <v>38</v>
      </c>
      <c r="L336" s="11">
        <v>223</v>
      </c>
      <c r="M336" s="12">
        <v>3.6633003504497821</v>
      </c>
      <c r="N336" s="12">
        <v>3.545701753472041</v>
      </c>
      <c r="O336" s="12">
        <v>3.785751791115374</v>
      </c>
      <c r="P336" s="12">
        <v>35.306406685236773</v>
      </c>
      <c r="Q336" s="12">
        <v>1.2933797198315029</v>
      </c>
      <c r="R336" s="12">
        <v>15.041782729805011</v>
      </c>
      <c r="S336" s="12">
        <v>0.55102567945484171</v>
      </c>
      <c r="T336" s="12">
        <v>4.1770525645389762</v>
      </c>
      <c r="U336" s="12">
        <v>5.1394573610700878</v>
      </c>
      <c r="V336" s="12">
        <v>3.1325135673559119</v>
      </c>
      <c r="W336" s="12">
        <v>23.32869080779944</v>
      </c>
      <c r="X336" s="12">
        <v>34.435933147632298</v>
      </c>
      <c r="Y336" s="12">
        <v>2.7787376640944448</v>
      </c>
      <c r="Z336" s="12">
        <v>9.2997743229689078</v>
      </c>
    </row>
    <row r="337" spans="1:26" x14ac:dyDescent="0.2">
      <c r="A337" t="s">
        <v>201</v>
      </c>
      <c r="B337" t="s">
        <v>168</v>
      </c>
      <c r="C337" t="s">
        <v>457</v>
      </c>
      <c r="D337" s="11">
        <v>341</v>
      </c>
      <c r="E337" s="11">
        <v>121</v>
      </c>
      <c r="F337" s="11">
        <v>58</v>
      </c>
      <c r="G337" s="11">
        <v>180</v>
      </c>
      <c r="H337" s="11">
        <v>160</v>
      </c>
      <c r="I337" s="11">
        <v>46</v>
      </c>
      <c r="J337" s="11">
        <v>33</v>
      </c>
      <c r="K337" s="11">
        <v>13</v>
      </c>
      <c r="L337" s="11">
        <v>125</v>
      </c>
      <c r="M337" s="12">
        <v>5.6206088992974239</v>
      </c>
      <c r="N337" s="12">
        <v>5.705697787855617</v>
      </c>
      <c r="O337" s="12">
        <v>5.5278884462151412</v>
      </c>
      <c r="P337" s="12">
        <v>35.420743639921717</v>
      </c>
      <c r="Q337" s="12">
        <v>1.9908614692227671</v>
      </c>
      <c r="R337" s="12">
        <v>17.12328767123288</v>
      </c>
      <c r="S337" s="12">
        <v>0.96243303070161368</v>
      </c>
      <c r="T337" s="12">
        <v>8.6228287841191058</v>
      </c>
      <c r="U337" s="12">
        <v>11.218130311614731</v>
      </c>
      <c r="V337" s="12">
        <v>5.483207676490748</v>
      </c>
      <c r="W337" s="12">
        <v>36.790606653620351</v>
      </c>
      <c r="X337" s="12">
        <v>48.630136986301359</v>
      </c>
      <c r="Y337" s="12">
        <v>3.4877541077992831</v>
      </c>
      <c r="Z337" s="12">
        <v>15.876480766671101</v>
      </c>
    </row>
    <row r="338" spans="1:26" x14ac:dyDescent="0.2">
      <c r="A338" t="s">
        <v>201</v>
      </c>
      <c r="B338" t="s">
        <v>168</v>
      </c>
      <c r="C338" t="s">
        <v>458</v>
      </c>
      <c r="D338" s="11">
        <v>298</v>
      </c>
      <c r="E338" s="11">
        <v>122</v>
      </c>
      <c r="F338" s="11">
        <v>60</v>
      </c>
      <c r="G338" s="11">
        <v>148</v>
      </c>
      <c r="H338" s="11">
        <v>150</v>
      </c>
      <c r="I338" s="11">
        <v>27</v>
      </c>
      <c r="J338" s="11">
        <v>18</v>
      </c>
      <c r="K338" s="11">
        <v>9</v>
      </c>
      <c r="L338" s="11">
        <v>116</v>
      </c>
      <c r="M338" s="12">
        <v>4.9083122872515652</v>
      </c>
      <c r="N338" s="12">
        <v>4.6759251151468453</v>
      </c>
      <c r="O338" s="12">
        <v>5.162600847019144</v>
      </c>
      <c r="P338" s="12">
        <v>40.939597315436238</v>
      </c>
      <c r="Q338" s="12">
        <v>2.0094432853848692</v>
      </c>
      <c r="R338" s="12">
        <v>20.246085011185681</v>
      </c>
      <c r="S338" s="12">
        <v>0.99374107829142433</v>
      </c>
      <c r="T338" s="12">
        <v>4.9594461951748734</v>
      </c>
      <c r="U338" s="12">
        <v>6.1826161625799072</v>
      </c>
      <c r="V338" s="12">
        <v>3.5150968904912121</v>
      </c>
      <c r="W338" s="12">
        <v>39.038031319910523</v>
      </c>
      <c r="X338" s="12">
        <v>48.210290827740486</v>
      </c>
      <c r="Y338" s="12">
        <v>3.090271983981312</v>
      </c>
      <c r="Z338" s="12">
        <v>13.337459384186911</v>
      </c>
    </row>
    <row r="339" spans="1:26" x14ac:dyDescent="0.2">
      <c r="A339" t="s">
        <v>202</v>
      </c>
      <c r="B339" t="s">
        <v>168</v>
      </c>
      <c r="C339" t="s">
        <v>457</v>
      </c>
      <c r="D339" s="11">
        <v>2083</v>
      </c>
      <c r="E339" s="11">
        <v>845</v>
      </c>
      <c r="F339" s="11">
        <v>414</v>
      </c>
      <c r="G339" s="11">
        <v>1117</v>
      </c>
      <c r="H339" s="11">
        <v>966</v>
      </c>
      <c r="I339" s="11">
        <v>238</v>
      </c>
      <c r="J339" s="11">
        <v>156</v>
      </c>
      <c r="K339" s="11">
        <v>82</v>
      </c>
      <c r="L339" s="11">
        <v>728</v>
      </c>
      <c r="M339" s="12">
        <v>7.488254658186583</v>
      </c>
      <c r="N339" s="12">
        <v>7.8636897859250672</v>
      </c>
      <c r="O339" s="12">
        <v>7.0963593496432829</v>
      </c>
      <c r="P339" s="12">
        <v>40.58898847631243</v>
      </c>
      <c r="Q339" s="12">
        <v>3.0394068202882809</v>
      </c>
      <c r="R339" s="12">
        <v>19.8943661971831</v>
      </c>
      <c r="S339" s="12">
        <v>1.4897408034772599</v>
      </c>
      <c r="T339" s="12">
        <v>7.9044965588501199</v>
      </c>
      <c r="U339" s="12">
        <v>10.19755955839628</v>
      </c>
      <c r="V339" s="12">
        <v>5.5361764374929674</v>
      </c>
      <c r="W339" s="12">
        <v>34.971190781049941</v>
      </c>
      <c r="X339" s="12">
        <v>55.58578745198465</v>
      </c>
      <c r="Y339" s="12">
        <v>4.2684865202990254</v>
      </c>
      <c r="Z339" s="12">
        <v>18.84836643872789</v>
      </c>
    </row>
    <row r="340" spans="1:26" x14ac:dyDescent="0.2">
      <c r="A340" t="s">
        <v>202</v>
      </c>
      <c r="B340" t="s">
        <v>168</v>
      </c>
      <c r="C340" t="s">
        <v>458</v>
      </c>
      <c r="D340" s="11">
        <v>1890</v>
      </c>
      <c r="E340" s="11">
        <v>756</v>
      </c>
      <c r="F340" s="11">
        <v>401</v>
      </c>
      <c r="G340" s="11">
        <v>1021</v>
      </c>
      <c r="H340" s="11">
        <v>869</v>
      </c>
      <c r="I340" s="11">
        <v>218</v>
      </c>
      <c r="J340" s="11">
        <v>131</v>
      </c>
      <c r="K340" s="11">
        <v>87</v>
      </c>
      <c r="L340" s="11">
        <v>640</v>
      </c>
      <c r="M340" s="12">
        <v>6.7760009163757333</v>
      </c>
      <c r="N340" s="12">
        <v>7.1805751727452281</v>
      </c>
      <c r="O340" s="12">
        <v>6.3551417063287232</v>
      </c>
      <c r="P340" s="12">
        <v>40.024695713529717</v>
      </c>
      <c r="Q340" s="12">
        <v>2.712073748325373</v>
      </c>
      <c r="R340" s="12">
        <v>21.220673840183451</v>
      </c>
      <c r="S340" s="12">
        <v>1.437913053871936</v>
      </c>
      <c r="T340" s="12">
        <v>7.3900657208134728</v>
      </c>
      <c r="U340" s="12">
        <v>8.8148106717377921</v>
      </c>
      <c r="V340" s="12">
        <v>5.9405940594059414</v>
      </c>
      <c r="W340" s="12">
        <v>33.868407126477329</v>
      </c>
      <c r="X340" s="12">
        <v>52.49603104603986</v>
      </c>
      <c r="Y340" s="12">
        <v>4.1406190940505816</v>
      </c>
      <c r="Z340" s="12">
        <v>15.97909544860666</v>
      </c>
    </row>
    <row r="341" spans="1:26" x14ac:dyDescent="0.2">
      <c r="A341" t="s">
        <v>203</v>
      </c>
      <c r="B341" t="s">
        <v>168</v>
      </c>
      <c r="C341" t="s">
        <v>457</v>
      </c>
      <c r="D341" s="11">
        <v>299</v>
      </c>
      <c r="E341" s="11">
        <v>105</v>
      </c>
      <c r="F341" s="11">
        <v>42</v>
      </c>
      <c r="G341" s="11">
        <v>151</v>
      </c>
      <c r="H341" s="11">
        <v>148</v>
      </c>
      <c r="I341" s="11">
        <v>25</v>
      </c>
      <c r="J341" s="11">
        <v>15</v>
      </c>
      <c r="K341" s="11">
        <v>10</v>
      </c>
      <c r="L341" s="11">
        <v>124</v>
      </c>
      <c r="M341" s="12">
        <v>4.6353794344871542</v>
      </c>
      <c r="N341" s="12">
        <v>4.5569747308724997</v>
      </c>
      <c r="O341" s="12">
        <v>4.7185805203220266</v>
      </c>
      <c r="P341" s="12">
        <v>35.228539576365662</v>
      </c>
      <c r="Q341" s="12">
        <v>1.6329764785930221</v>
      </c>
      <c r="R341" s="12">
        <v>13.93534002229654</v>
      </c>
      <c r="S341" s="12">
        <v>0.64595588551939143</v>
      </c>
      <c r="T341" s="12">
        <v>3.9184537993116231</v>
      </c>
      <c r="U341" s="12">
        <v>4.265632573921474</v>
      </c>
      <c r="V341" s="12">
        <v>3.500583430571762</v>
      </c>
      <c r="W341" s="12">
        <v>41.360089186176147</v>
      </c>
      <c r="X341" s="12">
        <v>63.99108138238573</v>
      </c>
      <c r="Y341" s="12">
        <v>2.508867773088574</v>
      </c>
      <c r="Z341" s="12">
        <v>8.8623555749980714</v>
      </c>
    </row>
    <row r="342" spans="1:26" x14ac:dyDescent="0.2">
      <c r="A342" t="s">
        <v>203</v>
      </c>
      <c r="B342" t="s">
        <v>168</v>
      </c>
      <c r="C342" t="s">
        <v>458</v>
      </c>
      <c r="D342" s="11">
        <v>289</v>
      </c>
      <c r="E342" s="11">
        <v>85</v>
      </c>
      <c r="F342" s="11">
        <v>41</v>
      </c>
      <c r="G342" s="11">
        <v>151</v>
      </c>
      <c r="H342" s="11">
        <v>139</v>
      </c>
      <c r="I342" s="11">
        <v>22</v>
      </c>
      <c r="J342" s="11">
        <v>13</v>
      </c>
      <c r="K342" s="11">
        <v>9</v>
      </c>
      <c r="L342" s="11">
        <v>112</v>
      </c>
      <c r="M342" s="12">
        <v>4.4298710080763479</v>
      </c>
      <c r="N342" s="12">
        <v>4.4805339633395826</v>
      </c>
      <c r="O342" s="12">
        <v>4.3761067377316474</v>
      </c>
      <c r="P342" s="12">
        <v>29.262672811059911</v>
      </c>
      <c r="Q342" s="12">
        <v>1.2962986590453831</v>
      </c>
      <c r="R342" s="12">
        <v>14.055299539170511</v>
      </c>
      <c r="S342" s="12">
        <v>0.6226316393840029</v>
      </c>
      <c r="T342" s="12">
        <v>3.623580313683072</v>
      </c>
      <c r="U342" s="12">
        <v>4.0882377991653192</v>
      </c>
      <c r="V342" s="12">
        <v>3.101368814013592</v>
      </c>
      <c r="W342" s="12">
        <v>38.594470046082947</v>
      </c>
      <c r="X342" s="12">
        <v>64.05529953917052</v>
      </c>
      <c r="Y342" s="12">
        <v>2.408615432122593</v>
      </c>
      <c r="Z342" s="12">
        <v>8.3725482814441143</v>
      </c>
    </row>
    <row r="343" spans="1:26" x14ac:dyDescent="0.2">
      <c r="A343" t="s">
        <v>204</v>
      </c>
      <c r="B343" t="s">
        <v>168</v>
      </c>
      <c r="C343" t="s">
        <v>457</v>
      </c>
      <c r="D343" s="11">
        <v>1418</v>
      </c>
      <c r="E343" s="11">
        <v>576</v>
      </c>
      <c r="F343" s="11">
        <v>320</v>
      </c>
      <c r="G343" s="11">
        <v>768</v>
      </c>
      <c r="H343" s="11">
        <v>650</v>
      </c>
      <c r="I343" s="11">
        <v>188</v>
      </c>
      <c r="J343" s="11">
        <v>120</v>
      </c>
      <c r="K343" s="11">
        <v>68</v>
      </c>
      <c r="L343" s="11">
        <v>533</v>
      </c>
      <c r="M343" s="12">
        <v>7.4479896935043124</v>
      </c>
      <c r="N343" s="12">
        <v>7.8300264344140356</v>
      </c>
      <c r="O343" s="12">
        <v>7.0423890941030676</v>
      </c>
      <c r="P343" s="12">
        <v>40.597085096379878</v>
      </c>
      <c r="Q343" s="12">
        <v>3.0236667138415481</v>
      </c>
      <c r="R343" s="12">
        <v>22.590503055947341</v>
      </c>
      <c r="S343" s="12">
        <v>1.6825383393177351</v>
      </c>
      <c r="T343" s="12">
        <v>9.3491450634307789</v>
      </c>
      <c r="U343" s="12">
        <v>11.33675285250707</v>
      </c>
      <c r="V343" s="12">
        <v>7.1353620146904513</v>
      </c>
      <c r="W343" s="12">
        <v>37.564645039962393</v>
      </c>
      <c r="X343" s="12">
        <v>50.540667606958159</v>
      </c>
      <c r="Y343" s="12">
        <v>4.5637603302797398</v>
      </c>
      <c r="Z343" s="12">
        <v>19.521053228918401</v>
      </c>
    </row>
    <row r="344" spans="1:26" x14ac:dyDescent="0.2">
      <c r="A344" t="s">
        <v>204</v>
      </c>
      <c r="B344" t="s">
        <v>168</v>
      </c>
      <c r="C344" t="s">
        <v>458</v>
      </c>
      <c r="D344" s="11">
        <v>1357</v>
      </c>
      <c r="E344" s="11">
        <v>576</v>
      </c>
      <c r="F344" s="11">
        <v>317</v>
      </c>
      <c r="G344" s="11">
        <v>723</v>
      </c>
      <c r="H344" s="11">
        <v>634</v>
      </c>
      <c r="I344" s="11">
        <v>171</v>
      </c>
      <c r="J344" s="11">
        <v>105</v>
      </c>
      <c r="K344" s="11">
        <v>66</v>
      </c>
      <c r="L344" s="11">
        <v>487</v>
      </c>
      <c r="M344" s="12">
        <v>7.085086577136444</v>
      </c>
      <c r="N344" s="12">
        <v>7.3436098749555816</v>
      </c>
      <c r="O344" s="12">
        <v>6.8115076996538129</v>
      </c>
      <c r="P344" s="12">
        <v>42.411591355599221</v>
      </c>
      <c r="Q344" s="12">
        <v>3.0048979662855202</v>
      </c>
      <c r="R344" s="12">
        <v>23.354616895874258</v>
      </c>
      <c r="S344" s="12">
        <v>1.654694826831228</v>
      </c>
      <c r="T344" s="12">
        <v>8.7850494016043008</v>
      </c>
      <c r="U344" s="12">
        <v>10.24195951987428</v>
      </c>
      <c r="V344" s="12">
        <v>7.1571298819255222</v>
      </c>
      <c r="W344" s="12">
        <v>35.854616895874258</v>
      </c>
      <c r="X344" s="12">
        <v>47.814341846758353</v>
      </c>
      <c r="Y344" s="12">
        <v>4.5876098552654074</v>
      </c>
      <c r="Z344" s="12">
        <v>17.45809951505279</v>
      </c>
    </row>
    <row r="345" spans="1:26" x14ac:dyDescent="0.2">
      <c r="A345" t="s">
        <v>205</v>
      </c>
      <c r="B345" t="s">
        <v>168</v>
      </c>
      <c r="C345" t="s">
        <v>457</v>
      </c>
      <c r="D345" s="11">
        <v>2597</v>
      </c>
      <c r="E345" s="11">
        <v>1102</v>
      </c>
      <c r="F345" s="11">
        <v>652</v>
      </c>
      <c r="G345" s="11">
        <v>1386</v>
      </c>
      <c r="H345" s="11">
        <v>1211</v>
      </c>
      <c r="I345" s="11">
        <v>338</v>
      </c>
      <c r="J345" s="11">
        <v>205</v>
      </c>
      <c r="K345" s="11">
        <v>133</v>
      </c>
      <c r="L345" s="11">
        <v>891</v>
      </c>
      <c r="M345" s="12">
        <v>8.7276597135028915</v>
      </c>
      <c r="N345" s="12">
        <v>8.9918830788421076</v>
      </c>
      <c r="O345" s="12">
        <v>8.4438317120019803</v>
      </c>
      <c r="P345" s="12">
        <v>42.433577204466687</v>
      </c>
      <c r="Q345" s="12">
        <v>3.7034582226723858</v>
      </c>
      <c r="R345" s="12">
        <v>25.118726735977411</v>
      </c>
      <c r="S345" s="12">
        <v>2.19227699388078</v>
      </c>
      <c r="T345" s="12">
        <v>9.8674927421055187</v>
      </c>
      <c r="U345" s="12">
        <v>11.787479802262141</v>
      </c>
      <c r="V345" s="12">
        <v>7.8938280132221621</v>
      </c>
      <c r="W345" s="12">
        <v>34.321653189577717</v>
      </c>
      <c r="X345" s="12">
        <v>56.950327300731622</v>
      </c>
      <c r="Y345" s="12">
        <v>5.102317644881329</v>
      </c>
      <c r="Z345" s="12">
        <v>18.85430794236483</v>
      </c>
    </row>
    <row r="346" spans="1:26" x14ac:dyDescent="0.2">
      <c r="A346" t="s">
        <v>205</v>
      </c>
      <c r="B346" t="s">
        <v>168</v>
      </c>
      <c r="C346" t="s">
        <v>458</v>
      </c>
      <c r="D346" s="11">
        <v>2317</v>
      </c>
      <c r="E346" s="11">
        <v>1005</v>
      </c>
      <c r="F346" s="11">
        <v>587</v>
      </c>
      <c r="G346" s="11">
        <v>1226</v>
      </c>
      <c r="H346" s="11">
        <v>1091</v>
      </c>
      <c r="I346" s="11">
        <v>270</v>
      </c>
      <c r="J346" s="11">
        <v>171</v>
      </c>
      <c r="K346" s="11">
        <v>99</v>
      </c>
      <c r="L346" s="11">
        <v>731</v>
      </c>
      <c r="M346" s="12">
        <v>7.7512233833961854</v>
      </c>
      <c r="N346" s="12">
        <v>7.9333637706845153</v>
      </c>
      <c r="O346" s="12">
        <v>7.5562738081496006</v>
      </c>
      <c r="P346" s="12">
        <v>43.360667529851817</v>
      </c>
      <c r="Q346" s="12">
        <v>3.3609822007705512</v>
      </c>
      <c r="R346" s="12">
        <v>25.320097827650692</v>
      </c>
      <c r="S346" s="12">
        <v>1.96261734351565</v>
      </c>
      <c r="T346" s="12">
        <v>8.0793975362824781</v>
      </c>
      <c r="U346" s="12">
        <v>10.12475377544321</v>
      </c>
      <c r="V346" s="12">
        <v>5.9812076920486312</v>
      </c>
      <c r="W346" s="12">
        <v>31.535030930801319</v>
      </c>
      <c r="X346" s="12">
        <v>55.761760897712563</v>
      </c>
      <c r="Y346" s="12">
        <v>4.6705017941561771</v>
      </c>
      <c r="Z346" s="12">
        <v>16.26015123283074</v>
      </c>
    </row>
    <row r="347" spans="1:26" x14ac:dyDescent="0.2">
      <c r="A347" t="s">
        <v>206</v>
      </c>
      <c r="B347" t="s">
        <v>168</v>
      </c>
      <c r="C347" t="s">
        <v>457</v>
      </c>
      <c r="D347" s="11">
        <v>1058</v>
      </c>
      <c r="E347" s="11">
        <v>393</v>
      </c>
      <c r="F347" s="11">
        <v>208</v>
      </c>
      <c r="G347" s="11">
        <v>576</v>
      </c>
      <c r="H347" s="11">
        <v>482</v>
      </c>
      <c r="I347" s="11">
        <v>157</v>
      </c>
      <c r="J347" s="11">
        <v>92</v>
      </c>
      <c r="K347" s="11">
        <v>65</v>
      </c>
      <c r="L347" s="11">
        <v>325</v>
      </c>
      <c r="M347" s="12">
        <v>5.1293995371423726</v>
      </c>
      <c r="N347" s="12">
        <v>5.5483014748378539</v>
      </c>
      <c r="O347" s="12">
        <v>4.7051682604371869</v>
      </c>
      <c r="P347" s="12">
        <v>37.165354330708659</v>
      </c>
      <c r="Q347" s="12">
        <v>1.906359513016693</v>
      </c>
      <c r="R347" s="12">
        <v>19.622047244094489</v>
      </c>
      <c r="S347" s="12">
        <v>1.00649320051644</v>
      </c>
      <c r="T347" s="12">
        <v>7.4851013110846241</v>
      </c>
      <c r="U347" s="12">
        <v>8.6018166291436984</v>
      </c>
      <c r="V347" s="12">
        <v>6.3145902839938168</v>
      </c>
      <c r="W347" s="12">
        <v>30.677165354330711</v>
      </c>
      <c r="X347" s="12">
        <v>38.204724409448822</v>
      </c>
      <c r="Y347" s="12">
        <v>3.7351981825335381</v>
      </c>
      <c r="Z347" s="12">
        <v>12.944534855801299</v>
      </c>
    </row>
    <row r="348" spans="1:26" x14ac:dyDescent="0.2">
      <c r="A348" t="s">
        <v>206</v>
      </c>
      <c r="B348" t="s">
        <v>168</v>
      </c>
      <c r="C348" t="s">
        <v>458</v>
      </c>
      <c r="D348" s="11">
        <v>1030</v>
      </c>
      <c r="E348" s="11">
        <v>407</v>
      </c>
      <c r="F348" s="11">
        <v>206</v>
      </c>
      <c r="G348" s="11">
        <v>536</v>
      </c>
      <c r="H348" s="11">
        <v>494</v>
      </c>
      <c r="I348" s="11">
        <v>133</v>
      </c>
      <c r="J348" s="11">
        <v>79</v>
      </c>
      <c r="K348" s="11">
        <v>54</v>
      </c>
      <c r="L348" s="11">
        <v>289</v>
      </c>
      <c r="M348" s="12">
        <v>4.9139788651200274</v>
      </c>
      <c r="N348" s="12">
        <v>5.07072029786932</v>
      </c>
      <c r="O348" s="12">
        <v>4.7547163761986324</v>
      </c>
      <c r="P348" s="12">
        <v>39.482200647249194</v>
      </c>
      <c r="Q348" s="12">
        <v>1.940146995290108</v>
      </c>
      <c r="R348" s="12">
        <v>20.032362459546931</v>
      </c>
      <c r="S348" s="12">
        <v>0.98438605744637431</v>
      </c>
      <c r="T348" s="12">
        <v>6.3036797730675289</v>
      </c>
      <c r="U348" s="12">
        <v>7.3970473970473956</v>
      </c>
      <c r="V348" s="12">
        <v>5.1790281329923271</v>
      </c>
      <c r="W348" s="12">
        <v>28.025889967637539</v>
      </c>
      <c r="X348" s="12">
        <v>36.731391585760512</v>
      </c>
      <c r="Y348" s="12">
        <v>3.6677396811599179</v>
      </c>
      <c r="Z348" s="12">
        <v>11.848526763577521</v>
      </c>
    </row>
    <row r="349" spans="1:26" x14ac:dyDescent="0.2">
      <c r="A349" t="s">
        <v>207</v>
      </c>
      <c r="B349" t="s">
        <v>168</v>
      </c>
      <c r="C349" t="s">
        <v>457</v>
      </c>
      <c r="D349" s="11">
        <v>4402</v>
      </c>
      <c r="E349" s="11">
        <v>1576</v>
      </c>
      <c r="F349" s="11">
        <v>722</v>
      </c>
      <c r="G349" s="11">
        <v>2368</v>
      </c>
      <c r="H349" s="11">
        <v>2034</v>
      </c>
      <c r="I349" s="11">
        <v>586</v>
      </c>
      <c r="J349" s="11">
        <v>364</v>
      </c>
      <c r="K349" s="11">
        <v>222</v>
      </c>
      <c r="L349" s="11">
        <v>1527</v>
      </c>
      <c r="M349" s="12">
        <v>7.5569085686164552</v>
      </c>
      <c r="N349" s="12">
        <v>7.9285983377439999</v>
      </c>
      <c r="O349" s="12">
        <v>7.1659280843598312</v>
      </c>
      <c r="P349" s="12">
        <v>35.809480539148872</v>
      </c>
      <c r="Q349" s="12">
        <v>2.7060897032399831</v>
      </c>
      <c r="R349" s="12">
        <v>16.394063304558529</v>
      </c>
      <c r="S349" s="12">
        <v>1.2388843746065901</v>
      </c>
      <c r="T349" s="12">
        <v>8.6092282564311962</v>
      </c>
      <c r="U349" s="12">
        <v>10.618780590580529</v>
      </c>
      <c r="V349" s="12">
        <v>6.5681174688878654</v>
      </c>
      <c r="W349" s="12">
        <v>34.696350143873993</v>
      </c>
      <c r="X349" s="12">
        <v>56.716643949719817</v>
      </c>
      <c r="Y349" s="12">
        <v>4.5843280569538871</v>
      </c>
      <c r="Z349" s="12">
        <v>14.959555274458239</v>
      </c>
    </row>
    <row r="350" spans="1:26" x14ac:dyDescent="0.2">
      <c r="A350" t="s">
        <v>207</v>
      </c>
      <c r="B350" t="s">
        <v>168</v>
      </c>
      <c r="C350" t="s">
        <v>458</v>
      </c>
      <c r="D350" s="11">
        <v>4230</v>
      </c>
      <c r="E350" s="11">
        <v>1623</v>
      </c>
      <c r="F350" s="11">
        <v>785</v>
      </c>
      <c r="G350" s="11">
        <v>2241</v>
      </c>
      <c r="H350" s="11">
        <v>1989</v>
      </c>
      <c r="I350" s="11">
        <v>531</v>
      </c>
      <c r="J350" s="11">
        <v>329</v>
      </c>
      <c r="K350" s="11">
        <v>202</v>
      </c>
      <c r="L350" s="11">
        <v>1519</v>
      </c>
      <c r="M350" s="12">
        <v>7.2167323086547901</v>
      </c>
      <c r="N350" s="12">
        <v>7.4801367982966962</v>
      </c>
      <c r="O350" s="12">
        <v>6.9413719495053083</v>
      </c>
      <c r="P350" s="12">
        <v>38.36393726850028</v>
      </c>
      <c r="Q350" s="12">
        <v>2.7686226557279152</v>
      </c>
      <c r="R350" s="12">
        <v>18.559382142012758</v>
      </c>
      <c r="S350" s="12">
        <v>1.3393809273293431</v>
      </c>
      <c r="T350" s="12">
        <v>7.9152657468903733</v>
      </c>
      <c r="U350" s="12">
        <v>9.9194297331894266</v>
      </c>
      <c r="V350" s="12">
        <v>5.9515514202565889</v>
      </c>
      <c r="W350" s="12">
        <v>35.920876349594117</v>
      </c>
      <c r="X350" s="12">
        <v>56.237686184884538</v>
      </c>
      <c r="Y350" s="12">
        <v>4.431660609123889</v>
      </c>
      <c r="Z350" s="12">
        <v>14.123817613537961</v>
      </c>
    </row>
    <row r="351" spans="1:26" x14ac:dyDescent="0.2">
      <c r="A351" t="s">
        <v>208</v>
      </c>
      <c r="B351" t="s">
        <v>168</v>
      </c>
      <c r="C351" t="s">
        <v>457</v>
      </c>
      <c r="D351" s="11">
        <v>560</v>
      </c>
      <c r="E351" s="11">
        <v>202</v>
      </c>
      <c r="F351" s="11">
        <v>97</v>
      </c>
      <c r="G351" s="11">
        <v>289</v>
      </c>
      <c r="H351" s="11">
        <v>271</v>
      </c>
      <c r="I351" s="11">
        <v>77</v>
      </c>
      <c r="J351" s="11">
        <v>42</v>
      </c>
      <c r="K351" s="11">
        <v>35</v>
      </c>
      <c r="L351" s="11">
        <v>173</v>
      </c>
      <c r="M351" s="12">
        <v>4.5869930471129816</v>
      </c>
      <c r="N351" s="12">
        <v>4.5156692680722372</v>
      </c>
      <c r="O351" s="12">
        <v>4.665487064224572</v>
      </c>
      <c r="P351" s="12">
        <v>36.033353186420491</v>
      </c>
      <c r="Q351" s="12">
        <v>1.652847405302772</v>
      </c>
      <c r="R351" s="12">
        <v>17.39130434782609</v>
      </c>
      <c r="S351" s="12">
        <v>0.79773792123704024</v>
      </c>
      <c r="T351" s="12">
        <v>6.2037016314929607</v>
      </c>
      <c r="U351" s="12">
        <v>6.1339658133638668</v>
      </c>
      <c r="V351" s="12">
        <v>6.2880023728310848</v>
      </c>
      <c r="W351" s="12">
        <v>30.85169743895176</v>
      </c>
      <c r="X351" s="12">
        <v>39.24955330553901</v>
      </c>
      <c r="Y351" s="12">
        <v>3.33057599373068</v>
      </c>
      <c r="Z351" s="12">
        <v>11.02344643006496</v>
      </c>
    </row>
    <row r="352" spans="1:26" x14ac:dyDescent="0.2">
      <c r="A352" t="s">
        <v>208</v>
      </c>
      <c r="B352" t="s">
        <v>168</v>
      </c>
      <c r="C352" t="s">
        <v>458</v>
      </c>
      <c r="D352" s="11">
        <v>544</v>
      </c>
      <c r="E352" s="11">
        <v>203</v>
      </c>
      <c r="F352" s="11">
        <v>97</v>
      </c>
      <c r="G352" s="11">
        <v>288</v>
      </c>
      <c r="H352" s="11">
        <v>256</v>
      </c>
      <c r="I352" s="11">
        <v>65</v>
      </c>
      <c r="J352" s="11">
        <v>36</v>
      </c>
      <c r="K352" s="11">
        <v>29</v>
      </c>
      <c r="L352" s="11">
        <v>181</v>
      </c>
      <c r="M352" s="12">
        <v>4.4393434888721544</v>
      </c>
      <c r="N352" s="12">
        <v>4.4945185622401409</v>
      </c>
      <c r="O352" s="12">
        <v>4.3789377654873558</v>
      </c>
      <c r="P352" s="12">
        <v>37.400367872470881</v>
      </c>
      <c r="Q352" s="12">
        <v>1.6603307959607689</v>
      </c>
      <c r="R352" s="12">
        <v>17.903126916002449</v>
      </c>
      <c r="S352" s="12">
        <v>0.794781299050073</v>
      </c>
      <c r="T352" s="12">
        <v>5.3750171397230222</v>
      </c>
      <c r="U352" s="12">
        <v>5.624113170228318</v>
      </c>
      <c r="V352" s="12">
        <v>5.0924345153894928</v>
      </c>
      <c r="W352" s="12">
        <v>33.353770692826487</v>
      </c>
      <c r="X352" s="12">
        <v>41.324340895156347</v>
      </c>
      <c r="Y352" s="12">
        <v>3.1115964136981771</v>
      </c>
      <c r="Z352" s="12">
        <v>11.263839565489871</v>
      </c>
    </row>
    <row r="353" spans="1:26" x14ac:dyDescent="0.2">
      <c r="A353" t="s">
        <v>209</v>
      </c>
      <c r="B353" t="s">
        <v>168</v>
      </c>
      <c r="C353" t="s">
        <v>457</v>
      </c>
      <c r="D353" s="11">
        <v>473</v>
      </c>
      <c r="E353" s="11">
        <v>199</v>
      </c>
      <c r="F353" s="11">
        <v>116</v>
      </c>
      <c r="G353" s="11">
        <v>253</v>
      </c>
      <c r="H353" s="11">
        <v>220</v>
      </c>
      <c r="I353" s="11">
        <v>58</v>
      </c>
      <c r="J353" s="11">
        <v>42</v>
      </c>
      <c r="K353" s="11">
        <v>16</v>
      </c>
      <c r="L353" s="11">
        <v>153</v>
      </c>
      <c r="M353" s="12">
        <v>8.8336841232153773</v>
      </c>
      <c r="N353" s="12">
        <v>9.0380455276162497</v>
      </c>
      <c r="O353" s="12">
        <v>8.6101341669923155</v>
      </c>
      <c r="P353" s="12">
        <v>41.971830985915503</v>
      </c>
      <c r="Q353" s="12">
        <v>3.7076589700256091</v>
      </c>
      <c r="R353" s="12">
        <v>24.507042253521131</v>
      </c>
      <c r="S353" s="12">
        <v>2.1648747006189799</v>
      </c>
      <c r="T353" s="12">
        <v>10.95176010430248</v>
      </c>
      <c r="U353" s="12">
        <v>13.83981693363844</v>
      </c>
      <c r="V353" s="12">
        <v>7.127272727272727</v>
      </c>
      <c r="W353" s="12">
        <v>32.25352112676056</v>
      </c>
      <c r="X353" s="12">
        <v>47.183098591549303</v>
      </c>
      <c r="Y353" s="12">
        <v>5.6844379038319426</v>
      </c>
      <c r="Z353" s="12">
        <v>23.25648665066096</v>
      </c>
    </row>
    <row r="354" spans="1:26" x14ac:dyDescent="0.2">
      <c r="A354" t="s">
        <v>209</v>
      </c>
      <c r="B354" t="s">
        <v>168</v>
      </c>
      <c r="C354" t="s">
        <v>458</v>
      </c>
      <c r="D354" s="11">
        <v>407</v>
      </c>
      <c r="E354" s="11">
        <v>194</v>
      </c>
      <c r="F354" s="11">
        <v>115</v>
      </c>
      <c r="G354" s="11">
        <v>216</v>
      </c>
      <c r="H354" s="11">
        <v>191</v>
      </c>
      <c r="I354" s="11">
        <v>48</v>
      </c>
      <c r="J354" s="11">
        <v>34</v>
      </c>
      <c r="K354" s="11">
        <v>14</v>
      </c>
      <c r="L354" s="11">
        <v>136</v>
      </c>
      <c r="M354" s="12">
        <v>7.6302167414829247</v>
      </c>
      <c r="N354" s="12">
        <v>7.8082729073848736</v>
      </c>
      <c r="O354" s="12">
        <v>7.4390072683680204</v>
      </c>
      <c r="P354" s="12">
        <v>47.583947583947577</v>
      </c>
      <c r="Q354" s="12">
        <v>3.6307583348088279</v>
      </c>
      <c r="R354" s="12">
        <v>28.255528255528262</v>
      </c>
      <c r="S354" s="12">
        <v>2.1559580473477551</v>
      </c>
      <c r="T354" s="12">
        <v>9.1269212486135327</v>
      </c>
      <c r="U354" s="12">
        <v>11.21495327102804</v>
      </c>
      <c r="V354" s="12">
        <v>6.2850729517396191</v>
      </c>
      <c r="W354" s="12">
        <v>33.333333333333329</v>
      </c>
      <c r="X354" s="12">
        <v>48.730548730548733</v>
      </c>
      <c r="Y354" s="12">
        <v>4.7837383463243164</v>
      </c>
      <c r="Z354" s="12">
        <v>20.40349774247014</v>
      </c>
    </row>
    <row r="355" spans="1:26" x14ac:dyDescent="0.2">
      <c r="A355" t="s">
        <v>210</v>
      </c>
      <c r="B355" t="s">
        <v>168</v>
      </c>
      <c r="C355" t="s">
        <v>457</v>
      </c>
      <c r="D355" s="11">
        <v>594</v>
      </c>
      <c r="E355" s="11">
        <v>228</v>
      </c>
      <c r="F355" s="11">
        <v>120</v>
      </c>
      <c r="G355" s="11">
        <v>318</v>
      </c>
      <c r="H355" s="11">
        <v>276</v>
      </c>
      <c r="I355" s="11">
        <v>88</v>
      </c>
      <c r="J355" s="11">
        <v>50</v>
      </c>
      <c r="K355" s="11">
        <v>38</v>
      </c>
      <c r="L355" s="11">
        <v>191</v>
      </c>
      <c r="M355" s="12">
        <v>5.0515096180421857</v>
      </c>
      <c r="N355" s="12">
        <v>5.1760582464634792</v>
      </c>
      <c r="O355" s="12">
        <v>4.9149394547210461</v>
      </c>
      <c r="P355" s="12">
        <v>38.383838383838381</v>
      </c>
      <c r="Q355" s="12">
        <v>1.938963287733364</v>
      </c>
      <c r="R355" s="12">
        <v>20.202020202020201</v>
      </c>
      <c r="S355" s="12">
        <v>1.020506993543876</v>
      </c>
      <c r="T355" s="12">
        <v>6.7696647220975699</v>
      </c>
      <c r="U355" s="12">
        <v>7.2358437824454906</v>
      </c>
      <c r="V355" s="12">
        <v>6.233049873592277</v>
      </c>
      <c r="W355" s="12">
        <v>32.154882154882152</v>
      </c>
      <c r="X355" s="12">
        <v>36.251402918069587</v>
      </c>
      <c r="Y355" s="12">
        <v>3.7337920229636969</v>
      </c>
      <c r="Z355" s="12">
        <v>13.31478332560417</v>
      </c>
    </row>
    <row r="356" spans="1:26" x14ac:dyDescent="0.2">
      <c r="A356" t="s">
        <v>210</v>
      </c>
      <c r="B356" t="s">
        <v>168</v>
      </c>
      <c r="C356" t="s">
        <v>458</v>
      </c>
      <c r="D356" s="11">
        <v>577</v>
      </c>
      <c r="E356" s="11">
        <v>247</v>
      </c>
      <c r="F356" s="11">
        <v>149</v>
      </c>
      <c r="G356" s="11">
        <v>303</v>
      </c>
      <c r="H356" s="11">
        <v>274</v>
      </c>
      <c r="I356" s="11">
        <v>63</v>
      </c>
      <c r="J356" s="11">
        <v>38</v>
      </c>
      <c r="K356" s="11">
        <v>25</v>
      </c>
      <c r="L356" s="11">
        <v>170</v>
      </c>
      <c r="M356" s="12">
        <v>4.8796865205233741</v>
      </c>
      <c r="N356" s="12">
        <v>4.9004676738951707</v>
      </c>
      <c r="O356" s="12">
        <v>4.8569377096263366</v>
      </c>
      <c r="P356" s="12">
        <v>42.840646651270212</v>
      </c>
      <c r="Q356" s="12">
        <v>2.0904892599470801</v>
      </c>
      <c r="R356" s="12">
        <v>25.808314087759811</v>
      </c>
      <c r="S356" s="12">
        <v>1.259364823714751</v>
      </c>
      <c r="T356" s="12">
        <v>5.0204759269507466</v>
      </c>
      <c r="U356" s="12">
        <v>5.6366130440204509</v>
      </c>
      <c r="V356" s="12">
        <v>4.3185907756416331</v>
      </c>
      <c r="W356" s="12">
        <v>29.50346420323325</v>
      </c>
      <c r="X356" s="12">
        <v>33.314087759815237</v>
      </c>
      <c r="Y356" s="12">
        <v>3.773451346708304</v>
      </c>
      <c r="Z356" s="12">
        <v>11.810459523078499</v>
      </c>
    </row>
    <row r="357" spans="1:26" x14ac:dyDescent="0.2">
      <c r="A357" t="s">
        <v>211</v>
      </c>
      <c r="B357" t="s">
        <v>168</v>
      </c>
      <c r="C357" t="s">
        <v>457</v>
      </c>
      <c r="D357" s="11">
        <v>943</v>
      </c>
      <c r="E357" s="11">
        <v>288</v>
      </c>
      <c r="F357" s="11">
        <v>151</v>
      </c>
      <c r="G357" s="11">
        <v>511</v>
      </c>
      <c r="H357" s="11">
        <v>433</v>
      </c>
      <c r="I357" s="11">
        <v>150</v>
      </c>
      <c r="J357" s="11">
        <v>96</v>
      </c>
      <c r="K357" s="11">
        <v>55</v>
      </c>
      <c r="L357" s="11">
        <v>329</v>
      </c>
      <c r="M357" s="12">
        <v>4.709171235783046</v>
      </c>
      <c r="N357" s="12">
        <v>4.9429453329174784</v>
      </c>
      <c r="O357" s="12">
        <v>4.4602001019408846</v>
      </c>
      <c r="P357" s="12">
        <v>30.530035335689039</v>
      </c>
      <c r="Q357" s="12">
        <v>1.4377116423026679</v>
      </c>
      <c r="R357" s="12">
        <v>16.007067137809191</v>
      </c>
      <c r="S357" s="12">
        <v>0.75380020134619075</v>
      </c>
      <c r="T357" s="12">
        <v>6.8833943833943838</v>
      </c>
      <c r="U357" s="12">
        <v>8.3779313029094098</v>
      </c>
      <c r="V357" s="12">
        <v>5.2457618082951294</v>
      </c>
      <c r="W357" s="12">
        <v>34.876325088339222</v>
      </c>
      <c r="X357" s="12">
        <v>37.349823321554759</v>
      </c>
      <c r="Y357" s="12">
        <v>3.4278201860522071</v>
      </c>
      <c r="Z357" s="12">
        <v>12.62592076448338</v>
      </c>
    </row>
    <row r="358" spans="1:26" x14ac:dyDescent="0.2">
      <c r="A358" t="s">
        <v>211</v>
      </c>
      <c r="B358" t="s">
        <v>168</v>
      </c>
      <c r="C358" t="s">
        <v>458</v>
      </c>
      <c r="D358" s="11">
        <v>901</v>
      </c>
      <c r="E358" s="11">
        <v>324</v>
      </c>
      <c r="F358" s="11">
        <v>152</v>
      </c>
      <c r="G358" s="11">
        <v>491</v>
      </c>
      <c r="H358" s="11">
        <v>410</v>
      </c>
      <c r="I358" s="11">
        <v>131</v>
      </c>
      <c r="J358" s="11">
        <v>89</v>
      </c>
      <c r="K358" s="11">
        <v>42</v>
      </c>
      <c r="L358" s="11">
        <v>298</v>
      </c>
      <c r="M358" s="12">
        <v>4.4752220164152163</v>
      </c>
      <c r="N358" s="12">
        <v>4.7184064834044284</v>
      </c>
      <c r="O358" s="12">
        <v>4.2152602007185243</v>
      </c>
      <c r="P358" s="12">
        <v>35.909763313609467</v>
      </c>
      <c r="Q358" s="12">
        <v>1.6070416338532449</v>
      </c>
      <c r="R358" s="12">
        <v>16.9008875739645</v>
      </c>
      <c r="S358" s="12">
        <v>0.75635224167964266</v>
      </c>
      <c r="T358" s="12">
        <v>6.0173784338994292</v>
      </c>
      <c r="U358" s="12">
        <v>7.8821127211001496</v>
      </c>
      <c r="V358" s="12">
        <v>4.0080585303785394</v>
      </c>
      <c r="W358" s="12">
        <v>33.099112426035497</v>
      </c>
      <c r="X358" s="12">
        <v>33.838757396449701</v>
      </c>
      <c r="Y358" s="12">
        <v>3.4474341762964009</v>
      </c>
      <c r="Z358" s="12">
        <v>10.7294669467924</v>
      </c>
    </row>
    <row r="359" spans="1:26" x14ac:dyDescent="0.2">
      <c r="A359" t="s">
        <v>212</v>
      </c>
      <c r="B359" t="s">
        <v>168</v>
      </c>
      <c r="C359" t="s">
        <v>457</v>
      </c>
      <c r="D359" s="11">
        <v>549</v>
      </c>
      <c r="E359" s="11">
        <v>180</v>
      </c>
      <c r="F359" s="11">
        <v>90</v>
      </c>
      <c r="G359" s="11">
        <v>274</v>
      </c>
      <c r="H359" s="11">
        <v>275</v>
      </c>
      <c r="I359" s="11">
        <v>83</v>
      </c>
      <c r="J359" s="11">
        <v>45</v>
      </c>
      <c r="K359" s="11">
        <v>37</v>
      </c>
      <c r="L359" s="11">
        <v>207</v>
      </c>
      <c r="M359" s="12">
        <v>6.0694280660377364</v>
      </c>
      <c r="N359" s="12">
        <v>5.8642598420521326</v>
      </c>
      <c r="O359" s="12">
        <v>6.2891961684751498</v>
      </c>
      <c r="P359" s="12">
        <v>32.726168791742559</v>
      </c>
      <c r="Q359" s="12">
        <v>1.9862912735849061</v>
      </c>
      <c r="R359" s="12">
        <v>16.4541590771099</v>
      </c>
      <c r="S359" s="12">
        <v>0.99867334905660365</v>
      </c>
      <c r="T359" s="12">
        <v>8.5946976260613415</v>
      </c>
      <c r="U359" s="12">
        <v>8.9361003121064453</v>
      </c>
      <c r="V359" s="12">
        <v>8.2136527531626236</v>
      </c>
      <c r="W359" s="12">
        <v>37.765634486945963</v>
      </c>
      <c r="X359" s="12">
        <v>47.358834244080143</v>
      </c>
      <c r="Y359" s="12">
        <v>4.0593530162272673</v>
      </c>
      <c r="Z359" s="12">
        <v>13.49967548856999</v>
      </c>
    </row>
    <row r="360" spans="1:26" x14ac:dyDescent="0.2">
      <c r="A360" t="s">
        <v>212</v>
      </c>
      <c r="B360" t="s">
        <v>168</v>
      </c>
      <c r="C360" t="s">
        <v>458</v>
      </c>
      <c r="D360" s="11">
        <v>501</v>
      </c>
      <c r="E360" s="11">
        <v>193</v>
      </c>
      <c r="F360" s="11">
        <v>89</v>
      </c>
      <c r="G360" s="11">
        <v>243</v>
      </c>
      <c r="H360" s="11">
        <v>259</v>
      </c>
      <c r="I360" s="11">
        <v>72</v>
      </c>
      <c r="J360" s="11">
        <v>39</v>
      </c>
      <c r="K360" s="11">
        <v>33</v>
      </c>
      <c r="L360" s="11">
        <v>182</v>
      </c>
      <c r="M360" s="12">
        <v>5.4681961133632679</v>
      </c>
      <c r="N360" s="12">
        <v>5.1252867426620279</v>
      </c>
      <c r="O360" s="12">
        <v>5.8344036840951103</v>
      </c>
      <c r="P360" s="12">
        <v>38.563829787234042</v>
      </c>
      <c r="Q360" s="12">
        <v>2.1087458415895579</v>
      </c>
      <c r="R360" s="12">
        <v>17.686170212765958</v>
      </c>
      <c r="S360" s="12">
        <v>0.9671144721772803</v>
      </c>
      <c r="T360" s="12">
        <v>7.1862291794329014</v>
      </c>
      <c r="U360" s="12">
        <v>7.5726253944075728</v>
      </c>
      <c r="V360" s="12">
        <v>6.7808219178082192</v>
      </c>
      <c r="W360" s="12">
        <v>36.369680851063833</v>
      </c>
      <c r="X360" s="12">
        <v>47.406914893617021</v>
      </c>
      <c r="Y360" s="12">
        <v>3.6693701146581521</v>
      </c>
      <c r="Z360" s="12">
        <v>11.987894412374599</v>
      </c>
    </row>
    <row r="361" spans="1:26" x14ac:dyDescent="0.2">
      <c r="A361" t="s">
        <v>213</v>
      </c>
      <c r="B361" t="s">
        <v>168</v>
      </c>
      <c r="C361" t="s">
        <v>457</v>
      </c>
      <c r="D361" s="11">
        <v>1547</v>
      </c>
      <c r="E361" s="11">
        <v>522</v>
      </c>
      <c r="F361" s="11">
        <v>274</v>
      </c>
      <c r="G361" s="11">
        <v>836</v>
      </c>
      <c r="H361" s="11">
        <v>711</v>
      </c>
      <c r="I361" s="11">
        <v>186</v>
      </c>
      <c r="J361" s="11">
        <v>122</v>
      </c>
      <c r="K361" s="11">
        <v>64</v>
      </c>
      <c r="L361" s="11">
        <v>499</v>
      </c>
      <c r="M361" s="12">
        <v>5.2017630625506124</v>
      </c>
      <c r="N361" s="12">
        <v>5.3677432247497139</v>
      </c>
      <c r="O361" s="12">
        <v>5.0194245929851933</v>
      </c>
      <c r="P361" s="12">
        <v>33.74272786037492</v>
      </c>
      <c r="Q361" s="12">
        <v>1.7552167541379571</v>
      </c>
      <c r="R361" s="12">
        <v>17.711700064641239</v>
      </c>
      <c r="S361" s="12">
        <v>0.92132067171226095</v>
      </c>
      <c r="T361" s="12">
        <v>5.115042625355211</v>
      </c>
      <c r="U361" s="12">
        <v>6.2810106977944757</v>
      </c>
      <c r="V361" s="12">
        <v>3.785922123778076</v>
      </c>
      <c r="W361" s="12">
        <v>32.25597931480285</v>
      </c>
      <c r="X361" s="12">
        <v>52.639517345399703</v>
      </c>
      <c r="Y361" s="12">
        <v>3.0576438197362701</v>
      </c>
      <c r="Z361" s="12">
        <v>14.093417687441111</v>
      </c>
    </row>
    <row r="362" spans="1:26" x14ac:dyDescent="0.2">
      <c r="A362" t="s">
        <v>213</v>
      </c>
      <c r="B362" t="s">
        <v>168</v>
      </c>
      <c r="C362" t="s">
        <v>458</v>
      </c>
      <c r="D362" s="11">
        <v>1509</v>
      </c>
      <c r="E362" s="11">
        <v>575</v>
      </c>
      <c r="F362" s="11">
        <v>285</v>
      </c>
      <c r="G362" s="11">
        <v>800</v>
      </c>
      <c r="H362" s="11">
        <v>709</v>
      </c>
      <c r="I362" s="11">
        <v>179</v>
      </c>
      <c r="J362" s="11">
        <v>110</v>
      </c>
      <c r="K362" s="11">
        <v>69</v>
      </c>
      <c r="L362" s="11">
        <v>460</v>
      </c>
      <c r="M362" s="12">
        <v>5.0160711136390699</v>
      </c>
      <c r="N362" s="12">
        <v>5.0800997675148789</v>
      </c>
      <c r="O362" s="12">
        <v>4.9457352624878652</v>
      </c>
      <c r="P362" s="12">
        <v>38.082615418599509</v>
      </c>
      <c r="Q362" s="12">
        <v>1.9102510713306291</v>
      </c>
      <c r="R362" s="12">
        <v>18.908769604594649</v>
      </c>
      <c r="S362" s="12">
        <v>0.94847733008063695</v>
      </c>
      <c r="T362" s="12">
        <v>4.9840196396312937</v>
      </c>
      <c r="U362" s="12">
        <v>5.740461556302912</v>
      </c>
      <c r="V362" s="12">
        <v>4.1222130470685379</v>
      </c>
      <c r="W362" s="12">
        <v>30.483764082173629</v>
      </c>
      <c r="X362" s="12">
        <v>47.117296222664017</v>
      </c>
      <c r="Y362" s="12">
        <v>3.3052032099404598</v>
      </c>
      <c r="Z362" s="12">
        <v>11.97059263693505</v>
      </c>
    </row>
    <row r="363" spans="1:26" x14ac:dyDescent="0.2">
      <c r="A363" t="s">
        <v>214</v>
      </c>
      <c r="B363" t="s">
        <v>168</v>
      </c>
      <c r="C363" t="s">
        <v>457</v>
      </c>
      <c r="D363" s="11">
        <v>189</v>
      </c>
      <c r="E363" s="11">
        <v>65</v>
      </c>
      <c r="F363" s="11">
        <v>37</v>
      </c>
      <c r="G363" s="11">
        <v>102</v>
      </c>
      <c r="H363" s="11">
        <v>87</v>
      </c>
      <c r="I363" s="11">
        <v>24</v>
      </c>
      <c r="J363" s="11">
        <v>14</v>
      </c>
      <c r="K363" s="11">
        <v>9</v>
      </c>
      <c r="L363" s="11">
        <v>58</v>
      </c>
      <c r="M363" s="12">
        <v>4.4385113795461208</v>
      </c>
      <c r="N363" s="12">
        <v>4.6633308780574527</v>
      </c>
      <c r="O363" s="12">
        <v>4.2019165229942672</v>
      </c>
      <c r="P363" s="12">
        <v>34.507042253521128</v>
      </c>
      <c r="Q363" s="12">
        <v>1.531598997167323</v>
      </c>
      <c r="R363" s="12">
        <v>19.366197183098588</v>
      </c>
      <c r="S363" s="12">
        <v>0.85957086575717112</v>
      </c>
      <c r="T363" s="12">
        <v>6.1162957645369724</v>
      </c>
      <c r="U363" s="12">
        <v>6.7760998030203563</v>
      </c>
      <c r="V363" s="12">
        <v>5.3206650831353919</v>
      </c>
      <c r="W363" s="12">
        <v>30.80985915492958</v>
      </c>
      <c r="X363" s="12">
        <v>23.06338028169014</v>
      </c>
      <c r="Y363" s="12">
        <v>3.79713838846087</v>
      </c>
      <c r="Z363" s="12">
        <v>10.16751827178061</v>
      </c>
    </row>
    <row r="364" spans="1:26" x14ac:dyDescent="0.2">
      <c r="A364" t="s">
        <v>214</v>
      </c>
      <c r="B364" t="s">
        <v>168</v>
      </c>
      <c r="C364" t="s">
        <v>458</v>
      </c>
      <c r="D364" s="11">
        <v>177</v>
      </c>
      <c r="E364" s="11">
        <v>67</v>
      </c>
      <c r="F364" s="11">
        <v>32</v>
      </c>
      <c r="G364" s="11">
        <v>84</v>
      </c>
      <c r="H364" s="11">
        <v>92</v>
      </c>
      <c r="I364" s="11">
        <v>18</v>
      </c>
      <c r="J364" s="11">
        <v>9</v>
      </c>
      <c r="K364" s="11">
        <v>9</v>
      </c>
      <c r="L364" s="11">
        <v>36</v>
      </c>
      <c r="M364" s="12">
        <v>4.0674844271626096</v>
      </c>
      <c r="N364" s="12">
        <v>3.7819051534063308</v>
      </c>
      <c r="O364" s="12">
        <v>4.3687980548071241</v>
      </c>
      <c r="P364" s="12">
        <v>38.113207547169807</v>
      </c>
      <c r="Q364" s="12">
        <v>1.5502487816732959</v>
      </c>
      <c r="R364" s="12">
        <v>17.924528301886792</v>
      </c>
      <c r="S364" s="12">
        <v>0.72907739732160004</v>
      </c>
      <c r="T364" s="12">
        <v>4.5311516677155446</v>
      </c>
      <c r="U364" s="12">
        <v>4.2445679636179889</v>
      </c>
      <c r="V364" s="12">
        <v>4.8864526233359431</v>
      </c>
      <c r="W364" s="12">
        <v>20.377358490566039</v>
      </c>
      <c r="X364" s="12">
        <v>21.320754716981131</v>
      </c>
      <c r="Y364" s="12">
        <v>3.565397687194066</v>
      </c>
      <c r="Z364" s="12">
        <v>8.4681196527821143</v>
      </c>
    </row>
    <row r="365" spans="1:26" x14ac:dyDescent="0.2">
      <c r="A365" t="s">
        <v>215</v>
      </c>
      <c r="B365" t="s">
        <v>168</v>
      </c>
      <c r="C365" t="s">
        <v>457</v>
      </c>
      <c r="D365" s="11">
        <v>271</v>
      </c>
      <c r="E365" s="11">
        <v>82</v>
      </c>
      <c r="F365" s="11">
        <v>38</v>
      </c>
      <c r="G365" s="11">
        <v>141</v>
      </c>
      <c r="H365" s="11">
        <v>129</v>
      </c>
      <c r="I365" s="11">
        <v>47</v>
      </c>
      <c r="J365" s="11">
        <v>25</v>
      </c>
      <c r="K365" s="11">
        <v>22</v>
      </c>
      <c r="L365" s="11">
        <v>90</v>
      </c>
      <c r="M365" s="12">
        <v>4.4397058421498681</v>
      </c>
      <c r="N365" s="12">
        <v>4.4695485650535414</v>
      </c>
      <c r="O365" s="12">
        <v>4.4075465982562916</v>
      </c>
      <c r="P365" s="12">
        <v>30.172413793103448</v>
      </c>
      <c r="Q365" s="12">
        <v>1.3395664178900459</v>
      </c>
      <c r="R365" s="12">
        <v>14.039408866995069</v>
      </c>
      <c r="S365" s="12">
        <v>0.62330845567128679</v>
      </c>
      <c r="T365" s="12">
        <v>7.349262485982921</v>
      </c>
      <c r="U365" s="12">
        <v>7.6962544894817864</v>
      </c>
      <c r="V365" s="12">
        <v>6.996171249564914</v>
      </c>
      <c r="W365" s="12">
        <v>33.374384236453203</v>
      </c>
      <c r="X365" s="12">
        <v>33.004926108374377</v>
      </c>
      <c r="Y365" s="12">
        <v>3.4000354170355949</v>
      </c>
      <c r="Z365" s="12">
        <v>11.70476051827049</v>
      </c>
    </row>
    <row r="366" spans="1:26" x14ac:dyDescent="0.2">
      <c r="A366" t="s">
        <v>215</v>
      </c>
      <c r="B366" t="s">
        <v>168</v>
      </c>
      <c r="C366" t="s">
        <v>458</v>
      </c>
      <c r="D366" s="11">
        <v>300</v>
      </c>
      <c r="E366" s="11">
        <v>104</v>
      </c>
      <c r="F366" s="11">
        <v>44</v>
      </c>
      <c r="G366" s="11">
        <v>149</v>
      </c>
      <c r="H366" s="11">
        <v>152</v>
      </c>
      <c r="I366" s="11">
        <v>41</v>
      </c>
      <c r="J366" s="11">
        <v>23</v>
      </c>
      <c r="K366" s="11">
        <v>19</v>
      </c>
      <c r="L366" s="11">
        <v>99</v>
      </c>
      <c r="M366" s="12">
        <v>4.9321217429384721</v>
      </c>
      <c r="N366" s="12">
        <v>4.7248682386800027</v>
      </c>
      <c r="O366" s="12">
        <v>5.1537147333943718</v>
      </c>
      <c r="P366" s="12">
        <v>34.739178690344048</v>
      </c>
      <c r="Q366" s="12">
        <v>1.7133785855047079</v>
      </c>
      <c r="R366" s="12">
        <v>14.539400665926751</v>
      </c>
      <c r="S366" s="12">
        <v>0.71710094153711412</v>
      </c>
      <c r="T366" s="12">
        <v>6.8057080131723371</v>
      </c>
      <c r="U366" s="12">
        <v>7.6247430386843593</v>
      </c>
      <c r="V366" s="12">
        <v>6.0204264468733202</v>
      </c>
      <c r="W366" s="12">
        <v>33.074361820199783</v>
      </c>
      <c r="X366" s="12">
        <v>25.41620421753607</v>
      </c>
      <c r="Y366" s="12">
        <v>4.1977917866122496</v>
      </c>
      <c r="Z366" s="12">
        <v>10.134611838465791</v>
      </c>
    </row>
    <row r="367" spans="1:26" x14ac:dyDescent="0.2">
      <c r="A367" t="s">
        <v>216</v>
      </c>
      <c r="B367" t="s">
        <v>168</v>
      </c>
      <c r="C367" t="s">
        <v>457</v>
      </c>
      <c r="D367" s="11">
        <v>1083</v>
      </c>
      <c r="E367" s="11">
        <v>363</v>
      </c>
      <c r="F367" s="11">
        <v>181</v>
      </c>
      <c r="G367" s="11">
        <v>532</v>
      </c>
      <c r="H367" s="11">
        <v>550</v>
      </c>
      <c r="I367" s="11">
        <v>146</v>
      </c>
      <c r="J367" s="11">
        <v>79</v>
      </c>
      <c r="K367" s="11">
        <v>67</v>
      </c>
      <c r="L367" s="11">
        <v>498</v>
      </c>
      <c r="M367" s="12">
        <v>6.8321772832208829</v>
      </c>
      <c r="N367" s="12">
        <v>6.4529597952724087</v>
      </c>
      <c r="O367" s="12">
        <v>7.2439551439321086</v>
      </c>
      <c r="P367" s="12">
        <v>33.528325123152698</v>
      </c>
      <c r="Q367" s="12">
        <v>2.2907146125084799</v>
      </c>
      <c r="R367" s="12">
        <v>16.717980295566498</v>
      </c>
      <c r="S367" s="12">
        <v>1.1422020519670379</v>
      </c>
      <c r="T367" s="12">
        <v>7.8947368421052637</v>
      </c>
      <c r="U367" s="12">
        <v>8.3287159896182672</v>
      </c>
      <c r="V367" s="12">
        <v>7.4337927830261732</v>
      </c>
      <c r="W367" s="12">
        <v>45.997536945812811</v>
      </c>
      <c r="X367" s="12">
        <v>56.2807881773399</v>
      </c>
      <c r="Y367" s="12">
        <v>3.688096150224986</v>
      </c>
      <c r="Z367" s="12">
        <v>20.2268326417704</v>
      </c>
    </row>
    <row r="368" spans="1:26" x14ac:dyDescent="0.2">
      <c r="A368" t="s">
        <v>216</v>
      </c>
      <c r="B368" t="s">
        <v>168</v>
      </c>
      <c r="C368" t="s">
        <v>458</v>
      </c>
      <c r="D368" s="11">
        <v>1053</v>
      </c>
      <c r="E368" s="11">
        <v>456</v>
      </c>
      <c r="F368" s="11">
        <v>204</v>
      </c>
      <c r="G368" s="11">
        <v>537</v>
      </c>
      <c r="H368" s="11">
        <v>516</v>
      </c>
      <c r="I368" s="11">
        <v>149</v>
      </c>
      <c r="J368" s="11">
        <v>89</v>
      </c>
      <c r="K368" s="11">
        <v>59</v>
      </c>
      <c r="L368" s="11">
        <v>476</v>
      </c>
      <c r="M368" s="12">
        <v>6.6020905923344957</v>
      </c>
      <c r="N368" s="12">
        <v>6.475340648739901</v>
      </c>
      <c r="O368" s="12">
        <v>6.7394682195082973</v>
      </c>
      <c r="P368" s="12">
        <v>43.318556048131718</v>
      </c>
      <c r="Q368" s="12">
        <v>2.8599303135888499</v>
      </c>
      <c r="R368" s="12">
        <v>19.411019632678912</v>
      </c>
      <c r="S368" s="12">
        <v>1.2815331010452959</v>
      </c>
      <c r="T368" s="12">
        <v>8.1315141754535212</v>
      </c>
      <c r="U368" s="12">
        <v>9.5218356772760906</v>
      </c>
      <c r="V368" s="12">
        <v>6.6660425053833903</v>
      </c>
      <c r="W368" s="12">
        <v>45.218492716909431</v>
      </c>
      <c r="X368" s="12">
        <v>54.274857504749839</v>
      </c>
      <c r="Y368" s="12">
        <v>3.7274696530020019</v>
      </c>
      <c r="Z368" s="12">
        <v>18.847764531234251</v>
      </c>
    </row>
    <row r="369" spans="1:26" x14ac:dyDescent="0.2">
      <c r="A369" t="s">
        <v>217</v>
      </c>
      <c r="B369" t="s">
        <v>218</v>
      </c>
      <c r="C369" t="s">
        <v>457</v>
      </c>
      <c r="D369" s="11">
        <v>299</v>
      </c>
      <c r="E369" s="11">
        <v>102</v>
      </c>
      <c r="F369" s="11">
        <v>49</v>
      </c>
      <c r="G369" s="11">
        <v>177</v>
      </c>
      <c r="H369" s="11">
        <v>122</v>
      </c>
      <c r="I369" s="11">
        <v>46</v>
      </c>
      <c r="J369" s="11">
        <v>31</v>
      </c>
      <c r="K369" s="11">
        <v>15</v>
      </c>
      <c r="L369" s="11">
        <v>86</v>
      </c>
      <c r="M369" s="12">
        <v>5.3278688524590159</v>
      </c>
      <c r="N369" s="12">
        <v>6.1851459247084906</v>
      </c>
      <c r="O369" s="12">
        <v>4.4392923743762918</v>
      </c>
      <c r="P369" s="12">
        <v>34.113712374581937</v>
      </c>
      <c r="Q369" s="12">
        <v>1.817533856022808</v>
      </c>
      <c r="R369" s="12">
        <v>16.38795986622074</v>
      </c>
      <c r="S369" s="12">
        <v>0.87312900926585879</v>
      </c>
      <c r="T369" s="12">
        <v>9.8596617488305132</v>
      </c>
      <c r="U369" s="12">
        <v>12.73100616016427</v>
      </c>
      <c r="V369" s="12">
        <v>6.6767830045523517</v>
      </c>
      <c r="W369" s="12">
        <v>28.76254180602006</v>
      </c>
      <c r="X369" s="12">
        <v>26.086956521739129</v>
      </c>
      <c r="Y369" s="12">
        <v>4.3252999603133624</v>
      </c>
      <c r="Z369" s="12">
        <v>15.521530042562601</v>
      </c>
    </row>
    <row r="370" spans="1:26" x14ac:dyDescent="0.2">
      <c r="A370" t="s">
        <v>217</v>
      </c>
      <c r="B370" t="s">
        <v>218</v>
      </c>
      <c r="C370" t="s">
        <v>458</v>
      </c>
      <c r="D370" s="11">
        <v>299</v>
      </c>
      <c r="E370" s="11">
        <v>107</v>
      </c>
      <c r="F370" s="11">
        <v>52</v>
      </c>
      <c r="G370" s="11">
        <v>172</v>
      </c>
      <c r="H370" s="11">
        <v>128</v>
      </c>
      <c r="I370" s="11">
        <v>54</v>
      </c>
      <c r="J370" s="11">
        <v>39</v>
      </c>
      <c r="K370" s="11">
        <v>15</v>
      </c>
      <c r="L370" s="11">
        <v>88</v>
      </c>
      <c r="M370" s="12">
        <v>5.2992638272133128</v>
      </c>
      <c r="N370" s="12">
        <v>5.9569135861969258</v>
      </c>
      <c r="O370" s="12">
        <v>4.6142725191759366</v>
      </c>
      <c r="P370" s="12">
        <v>35.746102449888639</v>
      </c>
      <c r="Q370" s="12">
        <v>1.8942802767655611</v>
      </c>
      <c r="R370" s="12">
        <v>17.483296213808469</v>
      </c>
      <c r="S370" s="12">
        <v>0.92648599206290683</v>
      </c>
      <c r="T370" s="12">
        <v>11.54466686585001</v>
      </c>
      <c r="U370" s="12">
        <v>16.365543769670118</v>
      </c>
      <c r="V370" s="12">
        <v>6.4737616478666009</v>
      </c>
      <c r="W370" s="12">
        <v>29.398663697104681</v>
      </c>
      <c r="X370" s="12">
        <v>24.610244988864149</v>
      </c>
      <c r="Y370" s="12">
        <v>4.3913988259332539</v>
      </c>
      <c r="Z370" s="12">
        <v>14.45152852705575</v>
      </c>
    </row>
    <row r="371" spans="1:26" x14ac:dyDescent="0.2">
      <c r="A371" t="s">
        <v>219</v>
      </c>
      <c r="B371" t="s">
        <v>218</v>
      </c>
      <c r="C371" t="s">
        <v>457</v>
      </c>
      <c r="D371" s="11">
        <v>222</v>
      </c>
      <c r="E371" s="11">
        <v>75</v>
      </c>
      <c r="F371" s="11">
        <v>41</v>
      </c>
      <c r="G371" s="11">
        <v>135</v>
      </c>
      <c r="H371" s="11">
        <v>87</v>
      </c>
      <c r="I371" s="11">
        <v>29</v>
      </c>
      <c r="J371" s="11">
        <v>19</v>
      </c>
      <c r="K371" s="11">
        <v>10</v>
      </c>
      <c r="L371" s="11">
        <v>73</v>
      </c>
      <c r="M371" s="12">
        <v>5.7633973710819024</v>
      </c>
      <c r="N371" s="12">
        <v>6.6418237615081104</v>
      </c>
      <c r="O371" s="12">
        <v>4.7840166188061346</v>
      </c>
      <c r="P371" s="12">
        <v>33.834586466165433</v>
      </c>
      <c r="Q371" s="12">
        <v>1.95002166690741</v>
      </c>
      <c r="R371" s="12">
        <v>18.345864661654129</v>
      </c>
      <c r="S371" s="12">
        <v>1.057345081612018</v>
      </c>
      <c r="T371" s="12">
        <v>8.9684539845311573</v>
      </c>
      <c r="U371" s="12">
        <v>11.05722599418041</v>
      </c>
      <c r="V371" s="12">
        <v>6.5401240368351807</v>
      </c>
      <c r="W371" s="12">
        <v>33.082706766917291</v>
      </c>
      <c r="X371" s="12">
        <v>48.421052631578952</v>
      </c>
      <c r="Y371" s="12">
        <v>4.1932821907760021</v>
      </c>
      <c r="Z371" s="12">
        <v>9.5873756296057362</v>
      </c>
    </row>
    <row r="372" spans="1:26" x14ac:dyDescent="0.2">
      <c r="A372" t="s">
        <v>219</v>
      </c>
      <c r="B372" t="s">
        <v>218</v>
      </c>
      <c r="C372" t="s">
        <v>458</v>
      </c>
      <c r="D372" s="11">
        <v>213</v>
      </c>
      <c r="E372" s="11">
        <v>67</v>
      </c>
      <c r="F372" s="11">
        <v>25</v>
      </c>
      <c r="G372" s="11">
        <v>128</v>
      </c>
      <c r="H372" s="11">
        <v>86</v>
      </c>
      <c r="I372" s="11">
        <v>27</v>
      </c>
      <c r="J372" s="11">
        <v>13</v>
      </c>
      <c r="K372" s="11">
        <v>14</v>
      </c>
      <c r="L372" s="11">
        <v>64</v>
      </c>
      <c r="M372" s="12">
        <v>5.6431584052199213</v>
      </c>
      <c r="N372" s="12">
        <v>6.3912336082101504</v>
      </c>
      <c r="O372" s="12">
        <v>4.8050106726080104</v>
      </c>
      <c r="P372" s="12">
        <v>31.25</v>
      </c>
      <c r="Q372" s="12">
        <v>1.763487001631225</v>
      </c>
      <c r="R372" s="12">
        <v>11.5625</v>
      </c>
      <c r="S372" s="12">
        <v>0.6524901906035534</v>
      </c>
      <c r="T372" s="12">
        <v>8.9576695493855247</v>
      </c>
      <c r="U372" s="12">
        <v>8.0740117746005051</v>
      </c>
      <c r="V372" s="12">
        <v>10</v>
      </c>
      <c r="W372" s="12">
        <v>30.15625</v>
      </c>
      <c r="X372" s="12">
        <v>45.9375</v>
      </c>
      <c r="Y372" s="12">
        <v>4.2864664526186473</v>
      </c>
      <c r="Z372" s="12">
        <v>8.9928882771277827</v>
      </c>
    </row>
    <row r="373" spans="1:26" x14ac:dyDescent="0.2">
      <c r="A373" t="s">
        <v>220</v>
      </c>
      <c r="B373" t="s">
        <v>218</v>
      </c>
      <c r="C373" t="s">
        <v>457</v>
      </c>
      <c r="D373" s="11">
        <v>205</v>
      </c>
      <c r="E373" s="11">
        <v>63</v>
      </c>
      <c r="F373" s="11">
        <v>34</v>
      </c>
      <c r="G373" s="11">
        <v>130</v>
      </c>
      <c r="H373" s="11">
        <v>74</v>
      </c>
      <c r="I373" s="11">
        <v>22</v>
      </c>
      <c r="J373" s="11">
        <v>17</v>
      </c>
      <c r="K373" s="11">
        <v>5</v>
      </c>
      <c r="L373" s="11">
        <v>55</v>
      </c>
      <c r="M373" s="12">
        <v>4.0173824855645774</v>
      </c>
      <c r="N373" s="12">
        <v>4.9246916819732354</v>
      </c>
      <c r="O373" s="12">
        <v>3.0364923747276689</v>
      </c>
      <c r="P373" s="12">
        <v>30.618892508143318</v>
      </c>
      <c r="Q373" s="12">
        <v>1.2300780248959939</v>
      </c>
      <c r="R373" s="12">
        <v>16.77524429967427</v>
      </c>
      <c r="S373" s="12">
        <v>0.67392572640578408</v>
      </c>
      <c r="T373" s="12">
        <v>4.8810101991257886</v>
      </c>
      <c r="U373" s="12">
        <v>7.4954954954954953</v>
      </c>
      <c r="V373" s="12">
        <v>2.2094022339511481</v>
      </c>
      <c r="W373" s="12">
        <v>27.035830618892511</v>
      </c>
      <c r="X373" s="12">
        <v>36.319218241042343</v>
      </c>
      <c r="Y373" s="12">
        <v>2.9829301630693918</v>
      </c>
      <c r="Z373" s="12">
        <v>10.24973188294776</v>
      </c>
    </row>
    <row r="374" spans="1:26" x14ac:dyDescent="0.2">
      <c r="A374" t="s">
        <v>220</v>
      </c>
      <c r="B374" t="s">
        <v>218</v>
      </c>
      <c r="C374" t="s">
        <v>458</v>
      </c>
      <c r="D374" s="11">
        <v>178</v>
      </c>
      <c r="E374" s="11">
        <v>62</v>
      </c>
      <c r="F374" s="11">
        <v>32</v>
      </c>
      <c r="G374" s="11">
        <v>106</v>
      </c>
      <c r="H374" s="11">
        <v>71</v>
      </c>
      <c r="I374" s="11">
        <v>16</v>
      </c>
      <c r="J374" s="11">
        <v>10</v>
      </c>
      <c r="K374" s="11">
        <v>6</v>
      </c>
      <c r="L374" s="11">
        <v>40</v>
      </c>
      <c r="M374" s="12">
        <v>3.4748594246597668</v>
      </c>
      <c r="N374" s="12">
        <v>4.0111910974191316</v>
      </c>
      <c r="O374" s="12">
        <v>2.8973734091524501</v>
      </c>
      <c r="P374" s="12">
        <v>35.084427767354597</v>
      </c>
      <c r="Q374" s="12">
        <v>1.2191345448618689</v>
      </c>
      <c r="R374" s="12">
        <v>17.823639774859291</v>
      </c>
      <c r="S374" s="12">
        <v>0.61934642653410477</v>
      </c>
      <c r="T374" s="12">
        <v>3.7130588532457689</v>
      </c>
      <c r="U374" s="12">
        <v>4.6710195881466596</v>
      </c>
      <c r="V374" s="12">
        <v>2.74390243902439</v>
      </c>
      <c r="W374" s="12">
        <v>22.514071294559098</v>
      </c>
      <c r="X374" s="12">
        <v>36.397748592870549</v>
      </c>
      <c r="Y374" s="12">
        <v>2.5924533352026868</v>
      </c>
      <c r="Z374" s="12">
        <v>8.5752173272432586</v>
      </c>
    </row>
    <row r="375" spans="1:26" x14ac:dyDescent="0.2">
      <c r="A375" t="s">
        <v>221</v>
      </c>
      <c r="B375" t="s">
        <v>218</v>
      </c>
      <c r="C375" t="s">
        <v>457</v>
      </c>
      <c r="D375" s="11">
        <v>121</v>
      </c>
      <c r="E375" s="11">
        <v>43</v>
      </c>
      <c r="F375" s="11">
        <v>24</v>
      </c>
      <c r="G375" s="11">
        <v>72</v>
      </c>
      <c r="H375" s="11">
        <v>49</v>
      </c>
      <c r="I375" s="11">
        <v>15</v>
      </c>
      <c r="J375" s="11">
        <v>9</v>
      </c>
      <c r="K375" s="11">
        <v>6</v>
      </c>
      <c r="L375" s="11">
        <v>32</v>
      </c>
      <c r="M375" s="12">
        <v>7.4555788826872842</v>
      </c>
      <c r="N375" s="12">
        <v>8.2867099331820082</v>
      </c>
      <c r="O375" s="12">
        <v>6.5035886919584014</v>
      </c>
      <c r="P375" s="12">
        <v>35.714285714285722</v>
      </c>
      <c r="Q375" s="12">
        <v>2.6627067438168881</v>
      </c>
      <c r="R375" s="12">
        <v>19.780219780219781</v>
      </c>
      <c r="S375" s="12">
        <v>1.474729888883199</v>
      </c>
      <c r="T375" s="12">
        <v>12.63762565820967</v>
      </c>
      <c r="U375" s="12">
        <v>13.49437734277384</v>
      </c>
      <c r="V375" s="12">
        <v>11.480022509848061</v>
      </c>
      <c r="W375" s="12">
        <v>26.373626373626369</v>
      </c>
      <c r="X375" s="12">
        <v>30.76923076923077</v>
      </c>
      <c r="Y375" s="12">
        <v>6.0112113863157477</v>
      </c>
      <c r="Z375" s="12">
        <v>16.22992392223161</v>
      </c>
    </row>
    <row r="376" spans="1:26" x14ac:dyDescent="0.2">
      <c r="A376" t="s">
        <v>221</v>
      </c>
      <c r="B376" t="s">
        <v>218</v>
      </c>
      <c r="C376" t="s">
        <v>458</v>
      </c>
      <c r="D376" s="11">
        <v>99</v>
      </c>
      <c r="E376" s="11">
        <v>48</v>
      </c>
      <c r="F376" s="11">
        <v>28</v>
      </c>
      <c r="G376" s="11">
        <v>58</v>
      </c>
      <c r="H376" s="11">
        <v>42</v>
      </c>
      <c r="I376" s="11">
        <v>9</v>
      </c>
      <c r="J376" s="11" t="s">
        <v>452</v>
      </c>
      <c r="K376" s="11" t="s">
        <v>452</v>
      </c>
      <c r="L376" s="11">
        <v>28</v>
      </c>
      <c r="M376" s="12">
        <v>6.0916818561231958</v>
      </c>
      <c r="N376" s="12">
        <v>6.6243338970611703</v>
      </c>
      <c r="O376" s="12">
        <v>5.4816547288408124</v>
      </c>
      <c r="P376" s="12">
        <v>47.986577181208048</v>
      </c>
      <c r="Q376" s="12">
        <v>2.923189615522205</v>
      </c>
      <c r="R376" s="12">
        <v>27.85234899328859</v>
      </c>
      <c r="S376" s="12">
        <v>1.6966764901282729</v>
      </c>
      <c r="T376" s="12">
        <v>7.9639725053330181</v>
      </c>
      <c r="U376" s="12" t="s">
        <v>453</v>
      </c>
      <c r="V376" s="12" t="s">
        <v>453</v>
      </c>
      <c r="W376" s="12">
        <v>27.85234899328859</v>
      </c>
      <c r="X376" s="12">
        <v>29.865771812080538</v>
      </c>
      <c r="Y376" s="12">
        <v>4.967418645645588</v>
      </c>
      <c r="Z376" s="12">
        <v>13.00219138056976</v>
      </c>
    </row>
    <row r="377" spans="1:26" x14ac:dyDescent="0.2">
      <c r="A377" t="s">
        <v>222</v>
      </c>
      <c r="B377" t="s">
        <v>218</v>
      </c>
      <c r="C377" t="s">
        <v>457</v>
      </c>
      <c r="D377" s="11">
        <v>327</v>
      </c>
      <c r="E377" s="11">
        <v>116</v>
      </c>
      <c r="F377" s="11">
        <v>70</v>
      </c>
      <c r="G377" s="11">
        <v>171</v>
      </c>
      <c r="H377" s="11">
        <v>156</v>
      </c>
      <c r="I377" s="11">
        <v>59</v>
      </c>
      <c r="J377" s="11">
        <v>35</v>
      </c>
      <c r="K377" s="11">
        <v>24</v>
      </c>
      <c r="L377" s="11">
        <v>87</v>
      </c>
      <c r="M377" s="12">
        <v>3.9875608674907528</v>
      </c>
      <c r="N377" s="12">
        <v>4.1440592393133624</v>
      </c>
      <c r="O377" s="12">
        <v>3.8293789846838449</v>
      </c>
      <c r="P377" s="12">
        <v>35.336048879837072</v>
      </c>
      <c r="Q377" s="12">
        <v>1.4090464572497881</v>
      </c>
      <c r="R377" s="12">
        <v>21.486761710794301</v>
      </c>
      <c r="S377" s="12">
        <v>0.85679770167062019</v>
      </c>
      <c r="T377" s="12">
        <v>9.8710039259674698</v>
      </c>
      <c r="U377" s="12">
        <v>11.22694466720128</v>
      </c>
      <c r="V377" s="12">
        <v>8.3751105868475388</v>
      </c>
      <c r="W377" s="12">
        <v>26.476578411405299</v>
      </c>
      <c r="X377" s="12">
        <v>26.069246435845209</v>
      </c>
      <c r="Y377" s="12">
        <v>3.2409388008675242</v>
      </c>
      <c r="Z377" s="12">
        <v>11.50217163396735</v>
      </c>
    </row>
    <row r="378" spans="1:26" x14ac:dyDescent="0.2">
      <c r="A378" t="s">
        <v>222</v>
      </c>
      <c r="B378" t="s">
        <v>218</v>
      </c>
      <c r="C378" t="s">
        <v>458</v>
      </c>
      <c r="D378" s="11">
        <v>324</v>
      </c>
      <c r="E378" s="11">
        <v>123</v>
      </c>
      <c r="F378" s="11">
        <v>62</v>
      </c>
      <c r="G378" s="11">
        <v>170</v>
      </c>
      <c r="H378" s="11">
        <v>154</v>
      </c>
      <c r="I378" s="11">
        <v>56</v>
      </c>
      <c r="J378" s="11">
        <v>33</v>
      </c>
      <c r="K378" s="11">
        <v>23</v>
      </c>
      <c r="L378" s="11">
        <v>71</v>
      </c>
      <c r="M378" s="12">
        <v>3.9300337958622</v>
      </c>
      <c r="N378" s="12">
        <v>4.1105293618854084</v>
      </c>
      <c r="O378" s="12">
        <v>3.7486814702620839</v>
      </c>
      <c r="P378" s="12">
        <v>37.899073120494343</v>
      </c>
      <c r="Q378" s="12">
        <v>1.4894463819539541</v>
      </c>
      <c r="R378" s="12">
        <v>19.15550978372811</v>
      </c>
      <c r="S378" s="12">
        <v>0.75281800827020517</v>
      </c>
      <c r="T378" s="12">
        <v>9.5341074702646793</v>
      </c>
      <c r="U378" s="12">
        <v>10.79117086020528</v>
      </c>
      <c r="V378" s="12">
        <v>8.1855388813096859</v>
      </c>
      <c r="W378" s="12">
        <v>21.936148300720909</v>
      </c>
      <c r="X378" s="12">
        <v>27.703398558187441</v>
      </c>
      <c r="Y378" s="12">
        <v>3.1274131274131278</v>
      </c>
      <c r="Z378" s="12">
        <v>11.900022119000219</v>
      </c>
    </row>
    <row r="379" spans="1:26" x14ac:dyDescent="0.2">
      <c r="A379" t="s">
        <v>223</v>
      </c>
      <c r="B379" t="s">
        <v>218</v>
      </c>
      <c r="C379" t="s">
        <v>457</v>
      </c>
      <c r="D379" s="11">
        <v>107</v>
      </c>
      <c r="E379" s="11">
        <v>46</v>
      </c>
      <c r="F379" s="11">
        <v>31</v>
      </c>
      <c r="G379" s="11">
        <v>64</v>
      </c>
      <c r="H379" s="11">
        <v>43</v>
      </c>
      <c r="I379" s="11">
        <v>14</v>
      </c>
      <c r="J379" s="11">
        <v>9</v>
      </c>
      <c r="K379" s="11">
        <v>5</v>
      </c>
      <c r="L379" s="11">
        <v>35</v>
      </c>
      <c r="M379" s="12">
        <v>6.6467654823736471</v>
      </c>
      <c r="N379" s="12">
        <v>7.4817340477350216</v>
      </c>
      <c r="O379" s="12">
        <v>5.6999779070623759</v>
      </c>
      <c r="P379" s="12">
        <v>43.302180685358259</v>
      </c>
      <c r="Q379" s="12">
        <v>2.8781943989094612</v>
      </c>
      <c r="R379" s="12">
        <v>28.971962616822431</v>
      </c>
      <c r="S379" s="12">
        <v>1.9256984107811499</v>
      </c>
      <c r="T379" s="12">
        <v>8.7302962064784335</v>
      </c>
      <c r="U379" s="12">
        <v>10.368893320039881</v>
      </c>
      <c r="V379" s="12">
        <v>6.9464544138929094</v>
      </c>
      <c r="W379" s="12">
        <v>32.39875389408099</v>
      </c>
      <c r="X379" s="12">
        <v>34.890965732087231</v>
      </c>
      <c r="Y379" s="12">
        <v>5.0744577533182262</v>
      </c>
      <c r="Z379" s="12">
        <v>15.758002110446711</v>
      </c>
    </row>
    <row r="380" spans="1:26" x14ac:dyDescent="0.2">
      <c r="A380" t="s">
        <v>223</v>
      </c>
      <c r="B380" t="s">
        <v>218</v>
      </c>
      <c r="C380" t="s">
        <v>458</v>
      </c>
      <c r="D380" s="11">
        <v>109</v>
      </c>
      <c r="E380" s="11">
        <v>43</v>
      </c>
      <c r="F380" s="11">
        <v>34</v>
      </c>
      <c r="G380" s="11">
        <v>66</v>
      </c>
      <c r="H380" s="11">
        <v>43</v>
      </c>
      <c r="I380" s="11">
        <v>6</v>
      </c>
      <c r="J380" s="11" t="s">
        <v>452</v>
      </c>
      <c r="K380" s="11" t="s">
        <v>452</v>
      </c>
      <c r="L380" s="11">
        <v>31</v>
      </c>
      <c r="M380" s="12">
        <v>6.7838934554156696</v>
      </c>
      <c r="N380" s="12">
        <v>7.7444589308996088</v>
      </c>
      <c r="O380" s="12">
        <v>5.6918402134440074</v>
      </c>
      <c r="P380" s="12">
        <v>39.263803680981589</v>
      </c>
      <c r="Q380" s="12">
        <v>2.663614608261367</v>
      </c>
      <c r="R380" s="12">
        <v>31.288343558282211</v>
      </c>
      <c r="S380" s="12">
        <v>2.122567890958277</v>
      </c>
      <c r="T380" s="12">
        <v>4.0007018775223706</v>
      </c>
      <c r="U380" s="12" t="s">
        <v>453</v>
      </c>
      <c r="V380" s="12" t="s">
        <v>453</v>
      </c>
      <c r="W380" s="12">
        <v>28.220858895705518</v>
      </c>
      <c r="X380" s="12">
        <v>39.570552147239248</v>
      </c>
      <c r="Y380" s="12">
        <v>4.8292204608596192</v>
      </c>
      <c r="Z380" s="12">
        <v>17.764516869405561</v>
      </c>
    </row>
    <row r="381" spans="1:26" x14ac:dyDescent="0.2">
      <c r="A381" t="s">
        <v>224</v>
      </c>
      <c r="B381" t="s">
        <v>218</v>
      </c>
      <c r="C381" t="s">
        <v>457</v>
      </c>
      <c r="D381" s="11">
        <v>367</v>
      </c>
      <c r="E381" s="11">
        <v>138</v>
      </c>
      <c r="F381" s="11">
        <v>70</v>
      </c>
      <c r="G381" s="11">
        <v>207</v>
      </c>
      <c r="H381" s="11">
        <v>160</v>
      </c>
      <c r="I381" s="11">
        <v>60</v>
      </c>
      <c r="J381" s="11">
        <v>30</v>
      </c>
      <c r="K381" s="11">
        <v>30</v>
      </c>
      <c r="L381" s="11">
        <v>114</v>
      </c>
      <c r="M381" s="12">
        <v>6.8157570572257633</v>
      </c>
      <c r="N381" s="12">
        <v>7.3382570162481544</v>
      </c>
      <c r="O381" s="12">
        <v>6.2419569378507873</v>
      </c>
      <c r="P381" s="12">
        <v>37.56805807622505</v>
      </c>
      <c r="Q381" s="12">
        <v>2.5605475695929818</v>
      </c>
      <c r="R381" s="12">
        <v>19.056261343012711</v>
      </c>
      <c r="S381" s="12">
        <v>1.2988284773297729</v>
      </c>
      <c r="T381" s="12">
        <v>13.09884778653729</v>
      </c>
      <c r="U381" s="12">
        <v>11.79039301310044</v>
      </c>
      <c r="V381" s="12">
        <v>14.73396998635743</v>
      </c>
      <c r="W381" s="12">
        <v>31.125226860254081</v>
      </c>
      <c r="X381" s="12">
        <v>28.584392014519061</v>
      </c>
      <c r="Y381" s="12">
        <v>5.4377429106088959</v>
      </c>
      <c r="Z381" s="12">
        <v>18.578590386316719</v>
      </c>
    </row>
    <row r="382" spans="1:26" x14ac:dyDescent="0.2">
      <c r="A382" t="s">
        <v>224</v>
      </c>
      <c r="B382" t="s">
        <v>218</v>
      </c>
      <c r="C382" t="s">
        <v>458</v>
      </c>
      <c r="D382" s="11">
        <v>344</v>
      </c>
      <c r="E382" s="11">
        <v>137</v>
      </c>
      <c r="F382" s="11">
        <v>74</v>
      </c>
      <c r="G382" s="11">
        <v>196</v>
      </c>
      <c r="H382" s="11">
        <v>148</v>
      </c>
      <c r="I382" s="11">
        <v>64</v>
      </c>
      <c r="J382" s="11">
        <v>41</v>
      </c>
      <c r="K382" s="11">
        <v>22</v>
      </c>
      <c r="L382" s="11">
        <v>108</v>
      </c>
      <c r="M382" s="12">
        <v>6.3577707796937029</v>
      </c>
      <c r="N382" s="12">
        <v>6.9373709566414314</v>
      </c>
      <c r="O382" s="12">
        <v>5.7256819351518278</v>
      </c>
      <c r="P382" s="12">
        <v>39.690222652468528</v>
      </c>
      <c r="Q382" s="12">
        <v>2.5234133781940149</v>
      </c>
      <c r="R382" s="12">
        <v>21.490803484995158</v>
      </c>
      <c r="S382" s="12">
        <v>1.3663360242904179</v>
      </c>
      <c r="T382" s="12">
        <v>14.6641074856046</v>
      </c>
      <c r="U382" s="12">
        <v>17.624067274665411</v>
      </c>
      <c r="V382" s="12">
        <v>11.186865173229441</v>
      </c>
      <c r="W382" s="12">
        <v>31.268151016456919</v>
      </c>
      <c r="X382" s="12">
        <v>28.170377541142312</v>
      </c>
      <c r="Y382" s="12">
        <v>5.0889305473000794</v>
      </c>
      <c r="Z382" s="12">
        <v>17.454763570928719</v>
      </c>
    </row>
    <row r="383" spans="1:26" x14ac:dyDescent="0.2">
      <c r="A383" t="s">
        <v>225</v>
      </c>
      <c r="B383" t="s">
        <v>218</v>
      </c>
      <c r="C383" t="s">
        <v>457</v>
      </c>
      <c r="D383" s="11">
        <v>290</v>
      </c>
      <c r="E383" s="11">
        <v>128</v>
      </c>
      <c r="F383" s="11">
        <v>82</v>
      </c>
      <c r="G383" s="11">
        <v>171</v>
      </c>
      <c r="H383" s="11">
        <v>119</v>
      </c>
      <c r="I383" s="11">
        <v>38</v>
      </c>
      <c r="J383" s="11">
        <v>26</v>
      </c>
      <c r="K383" s="11">
        <v>13</v>
      </c>
      <c r="L383" s="11">
        <v>96</v>
      </c>
      <c r="M383" s="12">
        <v>7.0964938486189943</v>
      </c>
      <c r="N383" s="12">
        <v>7.8906890894175543</v>
      </c>
      <c r="O383" s="12">
        <v>6.2019980366114211</v>
      </c>
      <c r="P383" s="12">
        <v>43.972445464982783</v>
      </c>
      <c r="Q383" s="12">
        <v>3.1205018875098451</v>
      </c>
      <c r="R383" s="12">
        <v>28.35820895522388</v>
      </c>
      <c r="S383" s="12">
        <v>2.0124385540859828</v>
      </c>
      <c r="T383" s="12">
        <v>11.39554087530966</v>
      </c>
      <c r="U383" s="12">
        <v>14.932126696832579</v>
      </c>
      <c r="V383" s="12">
        <v>7.7001013171225932</v>
      </c>
      <c r="W383" s="12">
        <v>33.18025258323766</v>
      </c>
      <c r="X383" s="12">
        <v>30.30998851894374</v>
      </c>
      <c r="Y383" s="12">
        <v>5.663017788282124</v>
      </c>
      <c r="Z383" s="12">
        <v>16.977491961414788</v>
      </c>
    </row>
    <row r="384" spans="1:26" x14ac:dyDescent="0.2">
      <c r="A384" t="s">
        <v>225</v>
      </c>
      <c r="B384" t="s">
        <v>218</v>
      </c>
      <c r="C384" t="s">
        <v>458</v>
      </c>
      <c r="D384" s="11">
        <v>274</v>
      </c>
      <c r="E384" s="11">
        <v>117</v>
      </c>
      <c r="F384" s="11">
        <v>71</v>
      </c>
      <c r="G384" s="11">
        <v>154</v>
      </c>
      <c r="H384" s="11">
        <v>120</v>
      </c>
      <c r="I384" s="11">
        <v>33</v>
      </c>
      <c r="J384" s="11">
        <v>23</v>
      </c>
      <c r="K384" s="11">
        <v>10</v>
      </c>
      <c r="L384" s="11">
        <v>90</v>
      </c>
      <c r="M384" s="12">
        <v>6.7655883924534503</v>
      </c>
      <c r="N384" s="12">
        <v>7.1762345479257013</v>
      </c>
      <c r="O384" s="12">
        <v>6.3039334099739506</v>
      </c>
      <c r="P384" s="12">
        <v>42.770352369380319</v>
      </c>
      <c r="Q384" s="12">
        <v>2.8936659953142341</v>
      </c>
      <c r="R384" s="12">
        <v>25.759416767922239</v>
      </c>
      <c r="S384" s="12">
        <v>1.742776110814255</v>
      </c>
      <c r="T384" s="12">
        <v>10.31193606599639</v>
      </c>
      <c r="U384" s="12">
        <v>13.813813813813811</v>
      </c>
      <c r="V384" s="12">
        <v>6.5922381711855396</v>
      </c>
      <c r="W384" s="12">
        <v>32.806804374240578</v>
      </c>
      <c r="X384" s="12">
        <v>28.31105710814095</v>
      </c>
      <c r="Y384" s="12">
        <v>5.557866972297016</v>
      </c>
      <c r="Z384" s="12">
        <v>15.0427718297735</v>
      </c>
    </row>
    <row r="385" spans="1:26" x14ac:dyDescent="0.2">
      <c r="A385" t="s">
        <v>226</v>
      </c>
      <c r="B385" t="s">
        <v>218</v>
      </c>
      <c r="C385" t="s">
        <v>457</v>
      </c>
      <c r="D385" s="11">
        <v>174</v>
      </c>
      <c r="E385" s="11">
        <v>51</v>
      </c>
      <c r="F385" s="11">
        <v>24</v>
      </c>
      <c r="G385" s="11">
        <v>103</v>
      </c>
      <c r="H385" s="11">
        <v>71</v>
      </c>
      <c r="I385" s="11">
        <v>26</v>
      </c>
      <c r="J385" s="11">
        <v>18</v>
      </c>
      <c r="K385" s="11">
        <v>9</v>
      </c>
      <c r="L385" s="11">
        <v>62</v>
      </c>
      <c r="M385" s="12">
        <v>3.6644120646605791</v>
      </c>
      <c r="N385" s="12">
        <v>4.1251381184637896</v>
      </c>
      <c r="O385" s="12">
        <v>3.1548934174309098</v>
      </c>
      <c r="P385" s="12">
        <v>29.558541266794631</v>
      </c>
      <c r="Q385" s="12">
        <v>1.083146752318098</v>
      </c>
      <c r="R385" s="12">
        <v>14.01151631477927</v>
      </c>
      <c r="S385" s="12">
        <v>0.51343969428065683</v>
      </c>
      <c r="T385" s="12">
        <v>4.7063496003574441</v>
      </c>
      <c r="U385" s="12">
        <v>5.726634251755808</v>
      </c>
      <c r="V385" s="12">
        <v>3.4524731658736298</v>
      </c>
      <c r="W385" s="12">
        <v>35.700575815738972</v>
      </c>
      <c r="X385" s="12">
        <v>43.570057581573899</v>
      </c>
      <c r="Y385" s="12">
        <v>2.7230416560539048</v>
      </c>
      <c r="Z385" s="12">
        <v>6.6353250675955477</v>
      </c>
    </row>
    <row r="386" spans="1:26" x14ac:dyDescent="0.2">
      <c r="A386" t="s">
        <v>226</v>
      </c>
      <c r="B386" t="s">
        <v>218</v>
      </c>
      <c r="C386" t="s">
        <v>458</v>
      </c>
      <c r="D386" s="11">
        <v>176</v>
      </c>
      <c r="E386" s="11">
        <v>61</v>
      </c>
      <c r="F386" s="11">
        <v>25</v>
      </c>
      <c r="G386" s="11">
        <v>107</v>
      </c>
      <c r="H386" s="11">
        <v>68</v>
      </c>
      <c r="I386" s="11">
        <v>19</v>
      </c>
      <c r="J386" s="11" t="s">
        <v>452</v>
      </c>
      <c r="K386" s="11" t="s">
        <v>452</v>
      </c>
      <c r="L386" s="11">
        <v>52</v>
      </c>
      <c r="M386" s="12">
        <v>3.7174852305793138</v>
      </c>
      <c r="N386" s="12">
        <v>4.339671379957097</v>
      </c>
      <c r="O386" s="12">
        <v>3.0341901425822679</v>
      </c>
      <c r="P386" s="12">
        <v>34.535104364326372</v>
      </c>
      <c r="Q386" s="12">
        <v>1.2838374041089851</v>
      </c>
      <c r="R386" s="12">
        <v>14.421252371916511</v>
      </c>
      <c r="S386" s="12">
        <v>0.53610792699056509</v>
      </c>
      <c r="T386" s="12">
        <v>3.624986514187075</v>
      </c>
      <c r="U386" s="12" t="s">
        <v>453</v>
      </c>
      <c r="V386" s="12" t="s">
        <v>453</v>
      </c>
      <c r="W386" s="12">
        <v>29.601518026565468</v>
      </c>
      <c r="X386" s="12">
        <v>51.423149905123353</v>
      </c>
      <c r="Y386" s="12">
        <v>2.3816538228955082</v>
      </c>
      <c r="Z386" s="12">
        <v>7.9068297308468454</v>
      </c>
    </row>
    <row r="387" spans="1:26" x14ac:dyDescent="0.2">
      <c r="A387" t="s">
        <v>227</v>
      </c>
      <c r="B387" t="s">
        <v>218</v>
      </c>
      <c r="C387" t="s">
        <v>457</v>
      </c>
      <c r="D387" s="11">
        <v>294</v>
      </c>
      <c r="E387" s="11">
        <v>96</v>
      </c>
      <c r="F387" s="11">
        <v>47</v>
      </c>
      <c r="G387" s="11">
        <v>172</v>
      </c>
      <c r="H387" s="11">
        <v>123</v>
      </c>
      <c r="I387" s="11">
        <v>33</v>
      </c>
      <c r="J387" s="11">
        <v>23</v>
      </c>
      <c r="K387" s="11">
        <v>9</v>
      </c>
      <c r="L387" s="11">
        <v>79</v>
      </c>
      <c r="M387" s="12">
        <v>4.734034473206866</v>
      </c>
      <c r="N387" s="12">
        <v>5.325153162779074</v>
      </c>
      <c r="O387" s="12">
        <v>4.0975012294359434</v>
      </c>
      <c r="P387" s="12">
        <v>32.616081540203851</v>
      </c>
      <c r="Q387" s="12">
        <v>1.5440565439225109</v>
      </c>
      <c r="R387" s="12">
        <v>15.9682899207248</v>
      </c>
      <c r="S387" s="12">
        <v>0.75594434962872936</v>
      </c>
      <c r="T387" s="12">
        <v>5.4158607350096712</v>
      </c>
      <c r="U387" s="12">
        <v>6.8717277486910966</v>
      </c>
      <c r="V387" s="12">
        <v>3.5405690200210751</v>
      </c>
      <c r="W387" s="12">
        <v>26.727066817667051</v>
      </c>
      <c r="X387" s="12">
        <v>30.917327293318241</v>
      </c>
      <c r="Y387" s="12">
        <v>3.7184918772288089</v>
      </c>
      <c r="Z387" s="12">
        <v>12.145929111671361</v>
      </c>
    </row>
    <row r="388" spans="1:26" x14ac:dyDescent="0.2">
      <c r="A388" t="s">
        <v>227</v>
      </c>
      <c r="B388" t="s">
        <v>218</v>
      </c>
      <c r="C388" t="s">
        <v>458</v>
      </c>
      <c r="D388" s="11">
        <v>255</v>
      </c>
      <c r="E388" s="11">
        <v>83</v>
      </c>
      <c r="F388" s="11">
        <v>41</v>
      </c>
      <c r="G388" s="11">
        <v>160</v>
      </c>
      <c r="H388" s="11">
        <v>96</v>
      </c>
      <c r="I388" s="11">
        <v>28</v>
      </c>
      <c r="J388" s="11">
        <v>21</v>
      </c>
      <c r="K388" s="11">
        <v>6</v>
      </c>
      <c r="L388" s="11">
        <v>59</v>
      </c>
      <c r="M388" s="12">
        <v>4.0981011952795159</v>
      </c>
      <c r="N388" s="12">
        <v>4.9223286005446418</v>
      </c>
      <c r="O388" s="12">
        <v>3.2029760520809112</v>
      </c>
      <c r="P388" s="12">
        <v>32.637075718015673</v>
      </c>
      <c r="Q388" s="12">
        <v>1.3375003901042799</v>
      </c>
      <c r="R388" s="12">
        <v>16.057441253263711</v>
      </c>
      <c r="S388" s="12">
        <v>0.65805019193130598</v>
      </c>
      <c r="T388" s="12">
        <v>4.7253060062624526</v>
      </c>
      <c r="U388" s="12">
        <v>6.5434097299139484</v>
      </c>
      <c r="V388" s="12">
        <v>2.4408521571566211</v>
      </c>
      <c r="W388" s="12">
        <v>22.97650130548303</v>
      </c>
      <c r="X388" s="12">
        <v>30.156657963446481</v>
      </c>
      <c r="Y388" s="12">
        <v>3.2698546901023229</v>
      </c>
      <c r="Z388" s="12">
        <v>9.9141630901287545</v>
      </c>
    </row>
    <row r="389" spans="1:26" x14ac:dyDescent="0.2">
      <c r="A389" t="s">
        <v>228</v>
      </c>
      <c r="B389" t="s">
        <v>218</v>
      </c>
      <c r="C389" t="s">
        <v>457</v>
      </c>
      <c r="D389" s="11">
        <v>3425</v>
      </c>
      <c r="E389" s="11">
        <v>1382</v>
      </c>
      <c r="F389" s="11">
        <v>793</v>
      </c>
      <c r="G389" s="11">
        <v>1890</v>
      </c>
      <c r="H389" s="11">
        <v>1536</v>
      </c>
      <c r="I389" s="11">
        <v>492</v>
      </c>
      <c r="J389" s="11">
        <v>307</v>
      </c>
      <c r="K389" s="11">
        <v>184</v>
      </c>
      <c r="L389" s="11">
        <v>983</v>
      </c>
      <c r="M389" s="12">
        <v>6.8288749678802763</v>
      </c>
      <c r="N389" s="12">
        <v>7.4134859011033916</v>
      </c>
      <c r="O389" s="12">
        <v>6.2248414908362513</v>
      </c>
      <c r="P389" s="12">
        <v>40.336706889840407</v>
      </c>
      <c r="Q389" s="12">
        <v>2.75454327966755</v>
      </c>
      <c r="R389" s="12">
        <v>23.15103152977812</v>
      </c>
      <c r="S389" s="12">
        <v>1.5809549969430881</v>
      </c>
      <c r="T389" s="12">
        <v>7.8787474126994734</v>
      </c>
      <c r="U389" s="12">
        <v>9.9724190146557774</v>
      </c>
      <c r="V389" s="12">
        <v>5.8359496609767039</v>
      </c>
      <c r="W389" s="12">
        <v>28.70766835344492</v>
      </c>
      <c r="X389" s="12">
        <v>43.801089918256132</v>
      </c>
      <c r="Y389" s="12">
        <v>4.6646500300880023</v>
      </c>
      <c r="Z389" s="12">
        <v>16.873371612798419</v>
      </c>
    </row>
    <row r="390" spans="1:26" x14ac:dyDescent="0.2">
      <c r="A390" t="s">
        <v>228</v>
      </c>
      <c r="B390" t="s">
        <v>218</v>
      </c>
      <c r="C390" t="s">
        <v>458</v>
      </c>
      <c r="D390" s="11">
        <v>3130</v>
      </c>
      <c r="E390" s="11">
        <v>1318</v>
      </c>
      <c r="F390" s="11">
        <v>722</v>
      </c>
      <c r="G390" s="11">
        <v>1729</v>
      </c>
      <c r="H390" s="11">
        <v>1401</v>
      </c>
      <c r="I390" s="11">
        <v>460</v>
      </c>
      <c r="J390" s="11">
        <v>293</v>
      </c>
      <c r="K390" s="11">
        <v>167</v>
      </c>
      <c r="L390" s="11">
        <v>897</v>
      </c>
      <c r="M390" s="12">
        <v>6.1412406867279374</v>
      </c>
      <c r="N390" s="12">
        <v>6.6933330178400698</v>
      </c>
      <c r="O390" s="12">
        <v>5.5739502150627951</v>
      </c>
      <c r="P390" s="12">
        <v>42.113111087442761</v>
      </c>
      <c r="Q390" s="12">
        <v>2.586267512548968</v>
      </c>
      <c r="R390" s="12">
        <v>23.069549472787301</v>
      </c>
      <c r="S390" s="12">
        <v>1.416756558467644</v>
      </c>
      <c r="T390" s="12">
        <v>7.2595058699842294</v>
      </c>
      <c r="U390" s="12">
        <v>9.5206325450562126</v>
      </c>
      <c r="V390" s="12">
        <v>5.1225684415020059</v>
      </c>
      <c r="W390" s="12">
        <v>28.650548514218769</v>
      </c>
      <c r="X390" s="12">
        <v>43.625519224624561</v>
      </c>
      <c r="Y390" s="12">
        <v>4.2207164373102399</v>
      </c>
      <c r="Z390" s="12">
        <v>14.905837755875661</v>
      </c>
    </row>
    <row r="391" spans="1:26" x14ac:dyDescent="0.2">
      <c r="A391" t="s">
        <v>229</v>
      </c>
      <c r="B391" t="s">
        <v>218</v>
      </c>
      <c r="C391" t="s">
        <v>457</v>
      </c>
      <c r="D391" s="11">
        <v>848</v>
      </c>
      <c r="E391" s="11">
        <v>377</v>
      </c>
      <c r="F391" s="11">
        <v>230</v>
      </c>
      <c r="G391" s="11">
        <v>476</v>
      </c>
      <c r="H391" s="11">
        <v>372</v>
      </c>
      <c r="I391" s="11">
        <v>97</v>
      </c>
      <c r="J391" s="11">
        <v>60</v>
      </c>
      <c r="K391" s="11">
        <v>37</v>
      </c>
      <c r="L391" s="11">
        <v>320</v>
      </c>
      <c r="M391" s="12">
        <v>7.8420090010480683</v>
      </c>
      <c r="N391" s="12">
        <v>8.4478296236042301</v>
      </c>
      <c r="O391" s="12">
        <v>7.1828923585224427</v>
      </c>
      <c r="P391" s="12">
        <v>44.45754716981132</v>
      </c>
      <c r="Q391" s="12">
        <v>3.4863648507017948</v>
      </c>
      <c r="R391" s="12">
        <v>27.083333333333329</v>
      </c>
      <c r="S391" s="12">
        <v>2.1238774377838521</v>
      </c>
      <c r="T391" s="12">
        <v>9.3898733496464004</v>
      </c>
      <c r="U391" s="12">
        <v>10.810266733769501</v>
      </c>
      <c r="V391" s="12">
        <v>7.7602632946474976</v>
      </c>
      <c r="W391" s="12">
        <v>37.69654088050315</v>
      </c>
      <c r="X391" s="12">
        <v>47.169811320754718</v>
      </c>
      <c r="Y391" s="12">
        <v>4.9474820850103063</v>
      </c>
      <c r="Z391" s="12">
        <v>22.747377732844679</v>
      </c>
    </row>
    <row r="392" spans="1:26" x14ac:dyDescent="0.2">
      <c r="A392" t="s">
        <v>229</v>
      </c>
      <c r="B392" t="s">
        <v>218</v>
      </c>
      <c r="C392" t="s">
        <v>458</v>
      </c>
      <c r="D392" s="11">
        <v>725</v>
      </c>
      <c r="E392" s="11">
        <v>326</v>
      </c>
      <c r="F392" s="11">
        <v>191</v>
      </c>
      <c r="G392" s="11">
        <v>410</v>
      </c>
      <c r="H392" s="11">
        <v>315</v>
      </c>
      <c r="I392" s="11">
        <v>102</v>
      </c>
      <c r="J392" s="11">
        <v>68</v>
      </c>
      <c r="K392" s="11">
        <v>33</v>
      </c>
      <c r="L392" s="11">
        <v>265</v>
      </c>
      <c r="M392" s="12">
        <v>6.693504314292972</v>
      </c>
      <c r="N392" s="12">
        <v>7.2485831868229003</v>
      </c>
      <c r="O392" s="12">
        <v>6.0862323707186032</v>
      </c>
      <c r="P392" s="12">
        <v>45.032198712051517</v>
      </c>
      <c r="Q392" s="12">
        <v>3.0142321636121521</v>
      </c>
      <c r="R392" s="12">
        <v>26.31094756209751</v>
      </c>
      <c r="S392" s="12">
        <v>1.7611244102003589</v>
      </c>
      <c r="T392" s="12">
        <v>9.7218901904534238</v>
      </c>
      <c r="U392" s="12">
        <v>11.97080291970803</v>
      </c>
      <c r="V392" s="12">
        <v>7.01877522372346</v>
      </c>
      <c r="W392" s="12">
        <v>36.568537258509657</v>
      </c>
      <c r="X392" s="12">
        <v>42.732290708371657</v>
      </c>
      <c r="Y392" s="12">
        <v>4.5809812621308623</v>
      </c>
      <c r="Z392" s="12">
        <v>17.52279157497642</v>
      </c>
    </row>
    <row r="393" spans="1:26" x14ac:dyDescent="0.2">
      <c r="A393" t="s">
        <v>230</v>
      </c>
      <c r="B393" t="s">
        <v>218</v>
      </c>
      <c r="C393" t="s">
        <v>457</v>
      </c>
      <c r="D393" s="11">
        <v>364</v>
      </c>
      <c r="E393" s="11">
        <v>156</v>
      </c>
      <c r="F393" s="11">
        <v>93</v>
      </c>
      <c r="G393" s="11">
        <v>219</v>
      </c>
      <c r="H393" s="11">
        <v>145</v>
      </c>
      <c r="I393" s="11">
        <v>49</v>
      </c>
      <c r="J393" s="11">
        <v>31</v>
      </c>
      <c r="K393" s="11">
        <v>18</v>
      </c>
      <c r="L393" s="11">
        <v>150</v>
      </c>
      <c r="M393" s="12">
        <v>8.8212150356117203</v>
      </c>
      <c r="N393" s="12">
        <v>10.031762164909161</v>
      </c>
      <c r="O393" s="12">
        <v>7.4595938665561548</v>
      </c>
      <c r="P393" s="12">
        <v>42.726440988106127</v>
      </c>
      <c r="Q393" s="12">
        <v>3.7689912366245868</v>
      </c>
      <c r="R393" s="12">
        <v>25.43458371454712</v>
      </c>
      <c r="S393" s="12">
        <v>2.2436393228728808</v>
      </c>
      <c r="T393" s="12">
        <v>10.62719883537547</v>
      </c>
      <c r="U393" s="12">
        <v>12.42403781228899</v>
      </c>
      <c r="V393" s="12">
        <v>8.526315789473685</v>
      </c>
      <c r="W393" s="12">
        <v>41.171088746569083</v>
      </c>
      <c r="X393" s="12">
        <v>48.215919487648669</v>
      </c>
      <c r="Y393" s="12">
        <v>5.6083563849552043</v>
      </c>
      <c r="Z393" s="12">
        <v>22.927996519469222</v>
      </c>
    </row>
    <row r="394" spans="1:26" x14ac:dyDescent="0.2">
      <c r="A394" t="s">
        <v>230</v>
      </c>
      <c r="B394" t="s">
        <v>218</v>
      </c>
      <c r="C394" t="s">
        <v>458</v>
      </c>
      <c r="D394" s="11">
        <v>346</v>
      </c>
      <c r="E394" s="11">
        <v>164</v>
      </c>
      <c r="F394" s="11">
        <v>94</v>
      </c>
      <c r="G394" s="11">
        <v>201</v>
      </c>
      <c r="H394" s="11">
        <v>144</v>
      </c>
      <c r="I394" s="11">
        <v>37</v>
      </c>
      <c r="J394" s="11">
        <v>30</v>
      </c>
      <c r="K394" s="11">
        <v>7</v>
      </c>
      <c r="L394" s="11">
        <v>131</v>
      </c>
      <c r="M394" s="12">
        <v>8.4684745993398902</v>
      </c>
      <c r="N394" s="12">
        <v>9.321706921830387</v>
      </c>
      <c r="O394" s="12">
        <v>7.509647208451967</v>
      </c>
      <c r="P394" s="12">
        <v>47.540983606557383</v>
      </c>
      <c r="Q394" s="12">
        <v>4.0259961209976529</v>
      </c>
      <c r="R394" s="12">
        <v>27.29026036644165</v>
      </c>
      <c r="S394" s="12">
        <v>2.3110687672258332</v>
      </c>
      <c r="T394" s="12">
        <v>8.5928009718048717</v>
      </c>
      <c r="U394" s="12">
        <v>12.66268026732325</v>
      </c>
      <c r="V394" s="12">
        <v>3.7120359955005622</v>
      </c>
      <c r="W394" s="12">
        <v>37.897782063645131</v>
      </c>
      <c r="X394" s="12">
        <v>45.130183220829309</v>
      </c>
      <c r="Y394" s="12">
        <v>5.6882461241117319</v>
      </c>
      <c r="Z394" s="12">
        <v>20.871116396610681</v>
      </c>
    </row>
    <row r="395" spans="1:26" x14ac:dyDescent="0.2">
      <c r="A395" t="s">
        <v>231</v>
      </c>
      <c r="B395" t="s">
        <v>218</v>
      </c>
      <c r="C395" t="s">
        <v>457</v>
      </c>
      <c r="D395" s="11">
        <v>275</v>
      </c>
      <c r="E395" s="11">
        <v>101</v>
      </c>
      <c r="F395" s="11">
        <v>61</v>
      </c>
      <c r="G395" s="11">
        <v>154</v>
      </c>
      <c r="H395" s="11">
        <v>120</v>
      </c>
      <c r="I395" s="11">
        <v>32</v>
      </c>
      <c r="J395" s="11">
        <v>18</v>
      </c>
      <c r="K395" s="11">
        <v>14</v>
      </c>
      <c r="L395" s="11">
        <v>69</v>
      </c>
      <c r="M395" s="12">
        <v>5.6154698015163138</v>
      </c>
      <c r="N395" s="12">
        <v>5.857608248726951</v>
      </c>
      <c r="O395" s="12">
        <v>5.3327424477435548</v>
      </c>
      <c r="P395" s="12">
        <v>36.89320388349514</v>
      </c>
      <c r="Q395" s="12">
        <v>2.071726722889514</v>
      </c>
      <c r="R395" s="12">
        <v>22.208737864077669</v>
      </c>
      <c r="S395" s="12">
        <v>1.247124968055201</v>
      </c>
      <c r="T395" s="12">
        <v>7.1838363681716126</v>
      </c>
      <c r="U395" s="12">
        <v>7.3784237003912807</v>
      </c>
      <c r="V395" s="12">
        <v>6.9383725849668592</v>
      </c>
      <c r="W395" s="12">
        <v>25.242718446601941</v>
      </c>
      <c r="X395" s="12">
        <v>36.286407766990287</v>
      </c>
      <c r="Y395" s="12">
        <v>4.3014864025235386</v>
      </c>
      <c r="Z395" s="12">
        <v>12.11180124223603</v>
      </c>
    </row>
    <row r="396" spans="1:26" x14ac:dyDescent="0.2">
      <c r="A396" t="s">
        <v>231</v>
      </c>
      <c r="B396" t="s">
        <v>218</v>
      </c>
      <c r="C396" t="s">
        <v>458</v>
      </c>
      <c r="D396" s="11">
        <v>233</v>
      </c>
      <c r="E396" s="11">
        <v>90</v>
      </c>
      <c r="F396" s="11">
        <v>44</v>
      </c>
      <c r="G396" s="11">
        <v>134</v>
      </c>
      <c r="H396" s="11">
        <v>100</v>
      </c>
      <c r="I396" s="11">
        <v>25</v>
      </c>
      <c r="J396" s="11">
        <v>17</v>
      </c>
      <c r="K396" s="11">
        <v>7</v>
      </c>
      <c r="L396" s="11">
        <v>56</v>
      </c>
      <c r="M396" s="12">
        <v>4.8170661773139134</v>
      </c>
      <c r="N396" s="12">
        <v>5.1518136268254047</v>
      </c>
      <c r="O396" s="12">
        <v>4.4309425014819208</v>
      </c>
      <c r="P396" s="12">
        <v>38.714285714285722</v>
      </c>
      <c r="Q396" s="12">
        <v>1.8648927629315291</v>
      </c>
      <c r="R396" s="12">
        <v>19</v>
      </c>
      <c r="S396" s="12">
        <v>0.91524257368964335</v>
      </c>
      <c r="T396" s="12">
        <v>5.7128152341739584</v>
      </c>
      <c r="U396" s="12">
        <v>7.2769679300291532</v>
      </c>
      <c r="V396" s="12">
        <v>3.7882049074472661</v>
      </c>
      <c r="W396" s="12">
        <v>23.857142857142851</v>
      </c>
      <c r="X396" s="12">
        <v>35.857142857142861</v>
      </c>
      <c r="Y396" s="12">
        <v>3.7318705065868758</v>
      </c>
      <c r="Z396" s="12">
        <v>10.03933071128592</v>
      </c>
    </row>
    <row r="397" spans="1:26" x14ac:dyDescent="0.2">
      <c r="A397" t="s">
        <v>232</v>
      </c>
      <c r="B397" t="s">
        <v>218</v>
      </c>
      <c r="C397" t="s">
        <v>457</v>
      </c>
      <c r="D397" s="11">
        <v>695</v>
      </c>
      <c r="E397" s="11">
        <v>220</v>
      </c>
      <c r="F397" s="11">
        <v>99</v>
      </c>
      <c r="G397" s="11">
        <v>398</v>
      </c>
      <c r="H397" s="11">
        <v>297</v>
      </c>
      <c r="I397" s="11">
        <v>102</v>
      </c>
      <c r="J397" s="11">
        <v>72</v>
      </c>
      <c r="K397" s="11">
        <v>30</v>
      </c>
      <c r="L397" s="11">
        <v>207</v>
      </c>
      <c r="M397" s="12">
        <v>5.8453533788190084</v>
      </c>
      <c r="N397" s="12">
        <v>6.4992373066027458</v>
      </c>
      <c r="O397" s="12">
        <v>5.1514056515140556</v>
      </c>
      <c r="P397" s="12">
        <v>31.669865642994239</v>
      </c>
      <c r="Q397" s="12">
        <v>1.8512155614302039</v>
      </c>
      <c r="R397" s="12">
        <v>14.203454894433779</v>
      </c>
      <c r="S397" s="12">
        <v>0.83024213058081886</v>
      </c>
      <c r="T397" s="12">
        <v>8.2842915346310537</v>
      </c>
      <c r="U397" s="12">
        <v>11.413474240422721</v>
      </c>
      <c r="V397" s="12">
        <v>4.9743828598043782</v>
      </c>
      <c r="W397" s="12">
        <v>29.846449136276391</v>
      </c>
      <c r="X397" s="12">
        <v>36.852207293666027</v>
      </c>
      <c r="Y397" s="12">
        <v>4.3517918899926986</v>
      </c>
      <c r="Z397" s="12">
        <v>14.191124387915369</v>
      </c>
    </row>
    <row r="398" spans="1:26" x14ac:dyDescent="0.2">
      <c r="A398" t="s">
        <v>232</v>
      </c>
      <c r="B398" t="s">
        <v>218</v>
      </c>
      <c r="C398" t="s">
        <v>458</v>
      </c>
      <c r="D398" s="11">
        <v>620</v>
      </c>
      <c r="E398" s="11">
        <v>247</v>
      </c>
      <c r="F398" s="11">
        <v>101</v>
      </c>
      <c r="G398" s="11">
        <v>350</v>
      </c>
      <c r="H398" s="11">
        <v>270</v>
      </c>
      <c r="I398" s="11">
        <v>79</v>
      </c>
      <c r="J398" s="11">
        <v>48</v>
      </c>
      <c r="K398" s="11">
        <v>32</v>
      </c>
      <c r="L398" s="11">
        <v>196</v>
      </c>
      <c r="M398" s="12">
        <v>5.2119546932824941</v>
      </c>
      <c r="N398" s="12">
        <v>5.7351393463909366</v>
      </c>
      <c r="O398" s="12">
        <v>4.6612668863024931</v>
      </c>
      <c r="P398" s="12">
        <v>39.806347498655192</v>
      </c>
      <c r="Q398" s="12">
        <v>2.0746887966804981</v>
      </c>
      <c r="R398" s="12">
        <v>16.352877891339428</v>
      </c>
      <c r="S398" s="12">
        <v>0.85230458674442067</v>
      </c>
      <c r="T398" s="12">
        <v>6.5757966476330827</v>
      </c>
      <c r="U398" s="12">
        <v>7.8003545615709804</v>
      </c>
      <c r="V398" s="12">
        <v>5.3189007605094947</v>
      </c>
      <c r="W398" s="12">
        <v>31.62990855298548</v>
      </c>
      <c r="X398" s="12">
        <v>36.040882194728347</v>
      </c>
      <c r="Y398" s="12">
        <v>3.9343936820277521</v>
      </c>
      <c r="Z398" s="12">
        <v>12.2995961326643</v>
      </c>
    </row>
    <row r="399" spans="1:26" x14ac:dyDescent="0.2">
      <c r="A399" t="s">
        <v>233</v>
      </c>
      <c r="B399" t="s">
        <v>218</v>
      </c>
      <c r="C399" t="s">
        <v>457</v>
      </c>
      <c r="D399" s="11">
        <v>534</v>
      </c>
      <c r="E399" s="11">
        <v>210</v>
      </c>
      <c r="F399" s="11">
        <v>128</v>
      </c>
      <c r="G399" s="11">
        <v>293</v>
      </c>
      <c r="H399" s="11">
        <v>241</v>
      </c>
      <c r="I399" s="11">
        <v>73</v>
      </c>
      <c r="J399" s="11">
        <v>41</v>
      </c>
      <c r="K399" s="11">
        <v>31</v>
      </c>
      <c r="L399" s="11">
        <v>171</v>
      </c>
      <c r="M399" s="12">
        <v>8.1385552625005815</v>
      </c>
      <c r="N399" s="12">
        <v>8.4831912497989403</v>
      </c>
      <c r="O399" s="12">
        <v>7.7554997362987059</v>
      </c>
      <c r="P399" s="12">
        <v>39.325842696629223</v>
      </c>
      <c r="Q399" s="12">
        <v>3.2005554403092171</v>
      </c>
      <c r="R399" s="12">
        <v>23.907615480649191</v>
      </c>
      <c r="S399" s="12">
        <v>1.9457344978387781</v>
      </c>
      <c r="T399" s="12">
        <v>11.54253441581363</v>
      </c>
      <c r="U399" s="12">
        <v>12.875313662715239</v>
      </c>
      <c r="V399" s="12">
        <v>10.155757630323221</v>
      </c>
      <c r="W399" s="12">
        <v>31.960049937578031</v>
      </c>
      <c r="X399" s="12">
        <v>43.695380774032458</v>
      </c>
      <c r="Y399" s="12">
        <v>5.4384307735594994</v>
      </c>
      <c r="Z399" s="12">
        <v>22.592184180091991</v>
      </c>
    </row>
    <row r="400" spans="1:26" x14ac:dyDescent="0.2">
      <c r="A400" t="s">
        <v>233</v>
      </c>
      <c r="B400" t="s">
        <v>218</v>
      </c>
      <c r="C400" t="s">
        <v>458</v>
      </c>
      <c r="D400" s="11">
        <v>493</v>
      </c>
      <c r="E400" s="11">
        <v>225</v>
      </c>
      <c r="F400" s="11">
        <v>118</v>
      </c>
      <c r="G400" s="11">
        <v>266</v>
      </c>
      <c r="H400" s="11">
        <v>226</v>
      </c>
      <c r="I400" s="11">
        <v>72</v>
      </c>
      <c r="J400" s="11">
        <v>44</v>
      </c>
      <c r="K400" s="11">
        <v>28</v>
      </c>
      <c r="L400" s="11">
        <v>157</v>
      </c>
      <c r="M400" s="12">
        <v>7.5389251845837988</v>
      </c>
      <c r="N400" s="12">
        <v>7.7364382367892324</v>
      </c>
      <c r="O400" s="12">
        <v>7.3190449670337578</v>
      </c>
      <c r="P400" s="12">
        <v>45.737483085250339</v>
      </c>
      <c r="Q400" s="12">
        <v>3.4481146311086932</v>
      </c>
      <c r="R400" s="12">
        <v>23.951285520974292</v>
      </c>
      <c r="S400" s="12">
        <v>1.8056694961723041</v>
      </c>
      <c r="T400" s="12">
        <v>11.30735854845072</v>
      </c>
      <c r="U400" s="12">
        <v>13.69886707601834</v>
      </c>
      <c r="V400" s="12">
        <v>8.850186600319887</v>
      </c>
      <c r="W400" s="12">
        <v>31.935047361299048</v>
      </c>
      <c r="X400" s="12">
        <v>42.08389715832206</v>
      </c>
      <c r="Y400" s="12">
        <v>5.1715804736587732</v>
      </c>
      <c r="Z400" s="12">
        <v>20.373959328510988</v>
      </c>
    </row>
    <row r="401" spans="1:26" x14ac:dyDescent="0.2">
      <c r="A401" t="s">
        <v>234</v>
      </c>
      <c r="B401" t="s">
        <v>235</v>
      </c>
      <c r="C401" t="s">
        <v>457</v>
      </c>
      <c r="D401" s="11">
        <v>165</v>
      </c>
      <c r="E401" s="11">
        <v>74</v>
      </c>
      <c r="F401" s="11">
        <v>34</v>
      </c>
      <c r="G401" s="11">
        <v>93</v>
      </c>
      <c r="H401" s="11">
        <v>72</v>
      </c>
      <c r="I401" s="11">
        <v>21</v>
      </c>
      <c r="J401" s="11">
        <v>12</v>
      </c>
      <c r="K401" s="11">
        <v>9</v>
      </c>
      <c r="L401" s="11">
        <v>51</v>
      </c>
      <c r="M401" s="12">
        <v>3.982256478191927</v>
      </c>
      <c r="N401" s="12">
        <v>4.2844027338569806</v>
      </c>
      <c r="O401" s="12">
        <v>3.6487000098537421</v>
      </c>
      <c r="P401" s="12">
        <v>44.758064516129032</v>
      </c>
      <c r="Q401" s="12">
        <v>1.78238092370687</v>
      </c>
      <c r="R401" s="12">
        <v>20.56451612903226</v>
      </c>
      <c r="S401" s="12">
        <v>0.81893177575721088</v>
      </c>
      <c r="T401" s="12">
        <v>6.6861236402228714</v>
      </c>
      <c r="U401" s="12">
        <v>6.6964285714285694</v>
      </c>
      <c r="V401" s="12">
        <v>6.6732869910625618</v>
      </c>
      <c r="W401" s="12">
        <v>30.846774193548391</v>
      </c>
      <c r="X401" s="12">
        <v>29.43548387096774</v>
      </c>
      <c r="Y401" s="12">
        <v>3.0689415805049141</v>
      </c>
      <c r="Z401" s="12">
        <v>13.895939086294421</v>
      </c>
    </row>
    <row r="402" spans="1:26" x14ac:dyDescent="0.2">
      <c r="A402" t="s">
        <v>234</v>
      </c>
      <c r="B402" t="s">
        <v>235</v>
      </c>
      <c r="C402" t="s">
        <v>458</v>
      </c>
      <c r="D402" s="11">
        <v>169</v>
      </c>
      <c r="E402" s="11">
        <v>74</v>
      </c>
      <c r="F402" s="11">
        <v>42</v>
      </c>
      <c r="G402" s="11">
        <v>96</v>
      </c>
      <c r="H402" s="11">
        <v>73</v>
      </c>
      <c r="I402" s="11">
        <v>15</v>
      </c>
      <c r="J402" s="11">
        <v>8</v>
      </c>
      <c r="K402" s="11">
        <v>7</v>
      </c>
      <c r="L402" s="11">
        <v>46</v>
      </c>
      <c r="M402" s="12">
        <v>4.041156974190371</v>
      </c>
      <c r="N402" s="12">
        <v>4.4027160273641028</v>
      </c>
      <c r="O402" s="12">
        <v>3.6456373594213809</v>
      </c>
      <c r="P402" s="12">
        <v>43.675889328063242</v>
      </c>
      <c r="Q402" s="12">
        <v>1.7650112476206961</v>
      </c>
      <c r="R402" s="12">
        <v>25.098814229249019</v>
      </c>
      <c r="S402" s="12">
        <v>1.0142824816643821</v>
      </c>
      <c r="T402" s="12">
        <v>4.9622437971952538</v>
      </c>
      <c r="U402" s="12">
        <v>4.7952047952047954</v>
      </c>
      <c r="V402" s="12">
        <v>5.1582649472450166</v>
      </c>
      <c r="W402" s="12">
        <v>27.07509881422925</v>
      </c>
      <c r="X402" s="12">
        <v>22.13438735177866</v>
      </c>
      <c r="Y402" s="12">
        <v>3.4342744659369071</v>
      </c>
      <c r="Z402" s="12">
        <v>10.68107764444091</v>
      </c>
    </row>
    <row r="403" spans="1:26" x14ac:dyDescent="0.2">
      <c r="A403" t="s">
        <v>236</v>
      </c>
      <c r="B403" t="s">
        <v>235</v>
      </c>
      <c r="C403" t="s">
        <v>457</v>
      </c>
      <c r="D403" s="11">
        <v>150</v>
      </c>
      <c r="E403" s="11">
        <v>67</v>
      </c>
      <c r="F403" s="11">
        <v>30</v>
      </c>
      <c r="G403" s="11">
        <v>73</v>
      </c>
      <c r="H403" s="11">
        <v>77</v>
      </c>
      <c r="I403" s="11">
        <v>16</v>
      </c>
      <c r="J403" s="11" t="s">
        <v>452</v>
      </c>
      <c r="K403" s="11" t="s">
        <v>452</v>
      </c>
      <c r="L403" s="11">
        <v>59</v>
      </c>
      <c r="M403" s="12">
        <v>6.2901707365264601</v>
      </c>
      <c r="N403" s="12">
        <v>5.6666952863398299</v>
      </c>
      <c r="O403" s="12">
        <v>7.0264378596233303</v>
      </c>
      <c r="P403" s="12">
        <v>44.567627494456758</v>
      </c>
      <c r="Q403" s="12">
        <v>2.80337986262044</v>
      </c>
      <c r="R403" s="12">
        <v>20.17738359201774</v>
      </c>
      <c r="S403" s="12">
        <v>1.269191878101791</v>
      </c>
      <c r="T403" s="12">
        <v>6.4768029398254479</v>
      </c>
      <c r="U403" s="12" t="s">
        <v>453</v>
      </c>
      <c r="V403" s="12" t="s">
        <v>453</v>
      </c>
      <c r="W403" s="12">
        <v>39.024390243902431</v>
      </c>
      <c r="X403" s="12">
        <v>51.884700665188468</v>
      </c>
      <c r="Y403" s="12">
        <v>3.7792807175408552</v>
      </c>
      <c r="Z403" s="12">
        <v>16.38559841279104</v>
      </c>
    </row>
    <row r="404" spans="1:26" x14ac:dyDescent="0.2">
      <c r="A404" t="s">
        <v>236</v>
      </c>
      <c r="B404" t="s">
        <v>235</v>
      </c>
      <c r="C404" t="s">
        <v>458</v>
      </c>
      <c r="D404" s="11">
        <v>131</v>
      </c>
      <c r="E404" s="11">
        <v>60</v>
      </c>
      <c r="F404" s="11">
        <v>30</v>
      </c>
      <c r="G404" s="11">
        <v>66</v>
      </c>
      <c r="H404" s="11">
        <v>66</v>
      </c>
      <c r="I404" s="11">
        <v>16</v>
      </c>
      <c r="J404" s="11" t="s">
        <v>452</v>
      </c>
      <c r="K404" s="11" t="s">
        <v>452</v>
      </c>
      <c r="L404" s="11">
        <v>49</v>
      </c>
      <c r="M404" s="12">
        <v>5.5144100117799386</v>
      </c>
      <c r="N404" s="12">
        <v>5.1393538849515199</v>
      </c>
      <c r="O404" s="12">
        <v>5.9485166452781764</v>
      </c>
      <c r="P404" s="12">
        <v>45.939086294416242</v>
      </c>
      <c r="Q404" s="12">
        <v>2.5332695739395139</v>
      </c>
      <c r="R404" s="12">
        <v>23.09644670050761</v>
      </c>
      <c r="S404" s="12">
        <v>1.273632769218209</v>
      </c>
      <c r="T404" s="12">
        <v>6.8126520681265204</v>
      </c>
      <c r="U404" s="12" t="s">
        <v>453</v>
      </c>
      <c r="V404" s="12" t="s">
        <v>453</v>
      </c>
      <c r="W404" s="12">
        <v>37.055837563451767</v>
      </c>
      <c r="X404" s="12">
        <v>50.507614213197961</v>
      </c>
      <c r="Y404" s="12">
        <v>3.40101449064721</v>
      </c>
      <c r="Z404" s="12">
        <v>14.10014170996693</v>
      </c>
    </row>
    <row r="405" spans="1:26" x14ac:dyDescent="0.2">
      <c r="A405" t="s">
        <v>237</v>
      </c>
      <c r="B405" t="s">
        <v>235</v>
      </c>
      <c r="C405" t="s">
        <v>457</v>
      </c>
      <c r="D405" s="11">
        <v>478</v>
      </c>
      <c r="E405" s="11">
        <v>192</v>
      </c>
      <c r="F405" s="11">
        <v>91</v>
      </c>
      <c r="G405" s="11">
        <v>251</v>
      </c>
      <c r="H405" s="11">
        <v>227</v>
      </c>
      <c r="I405" s="11">
        <v>51</v>
      </c>
      <c r="J405" s="11">
        <v>29</v>
      </c>
      <c r="K405" s="11">
        <v>22</v>
      </c>
      <c r="L405" s="11">
        <v>180</v>
      </c>
      <c r="M405" s="12">
        <v>6.2340035237563542</v>
      </c>
      <c r="N405" s="12">
        <v>6.0855374074423736</v>
      </c>
      <c r="O405" s="12">
        <v>6.4065978864185134</v>
      </c>
      <c r="P405" s="12">
        <v>40.125610607117927</v>
      </c>
      <c r="Q405" s="12">
        <v>2.501431979176485</v>
      </c>
      <c r="R405" s="12">
        <v>19.120725750174461</v>
      </c>
      <c r="S405" s="12">
        <v>1.191986717033664</v>
      </c>
      <c r="T405" s="12">
        <v>7.8646391090169203</v>
      </c>
      <c r="U405" s="12">
        <v>7.9168878440888744</v>
      </c>
      <c r="V405" s="12">
        <v>7.796810395747193</v>
      </c>
      <c r="W405" s="12">
        <v>37.752965806001399</v>
      </c>
      <c r="X405" s="12">
        <v>51.779483600837409</v>
      </c>
      <c r="Y405" s="12">
        <v>3.8288205090318059</v>
      </c>
      <c r="Z405" s="12">
        <v>15.02176333637008</v>
      </c>
    </row>
    <row r="406" spans="1:26" x14ac:dyDescent="0.2">
      <c r="A406" t="s">
        <v>237</v>
      </c>
      <c r="B406" t="s">
        <v>235</v>
      </c>
      <c r="C406" t="s">
        <v>458</v>
      </c>
      <c r="D406" s="11">
        <v>428</v>
      </c>
      <c r="E406" s="11">
        <v>169</v>
      </c>
      <c r="F406" s="11">
        <v>101</v>
      </c>
      <c r="G406" s="11">
        <v>224</v>
      </c>
      <c r="H406" s="11">
        <v>204</v>
      </c>
      <c r="I406" s="11">
        <v>45</v>
      </c>
      <c r="J406" s="11">
        <v>32</v>
      </c>
      <c r="K406" s="11">
        <v>13</v>
      </c>
      <c r="L406" s="11">
        <v>157</v>
      </c>
      <c r="M406" s="12">
        <v>5.591157494429889</v>
      </c>
      <c r="N406" s="12">
        <v>5.4610193631523609</v>
      </c>
      <c r="O406" s="12">
        <v>5.740909835873663</v>
      </c>
      <c r="P406" s="12">
        <v>39.40809968847352</v>
      </c>
      <c r="Q406" s="12">
        <v>2.2033689191444892</v>
      </c>
      <c r="R406" s="12">
        <v>23.676012461059191</v>
      </c>
      <c r="S406" s="12">
        <v>1.3237631450986651</v>
      </c>
      <c r="T406" s="12">
        <v>6.839194494870604</v>
      </c>
      <c r="U406" s="12">
        <v>8.7219866747425794</v>
      </c>
      <c r="V406" s="12">
        <v>4.4660750071571718</v>
      </c>
      <c r="W406" s="12">
        <v>36.68224299065421</v>
      </c>
      <c r="X406" s="12">
        <v>47.585669781931458</v>
      </c>
      <c r="Y406" s="12">
        <v>3.7234778278790559</v>
      </c>
      <c r="Z406" s="12">
        <v>12.494035853043419</v>
      </c>
    </row>
    <row r="407" spans="1:26" x14ac:dyDescent="0.2">
      <c r="A407" t="s">
        <v>238</v>
      </c>
      <c r="B407" t="s">
        <v>235</v>
      </c>
      <c r="C407" t="s">
        <v>457</v>
      </c>
      <c r="D407" s="11">
        <v>313</v>
      </c>
      <c r="E407" s="11">
        <v>133</v>
      </c>
      <c r="F407" s="11">
        <v>65</v>
      </c>
      <c r="G407" s="11">
        <v>176</v>
      </c>
      <c r="H407" s="11">
        <v>138</v>
      </c>
      <c r="I407" s="11">
        <v>35</v>
      </c>
      <c r="J407" s="11">
        <v>20</v>
      </c>
      <c r="K407" s="11">
        <v>15</v>
      </c>
      <c r="L407" s="11">
        <v>113</v>
      </c>
      <c r="M407" s="12">
        <v>7.6652826572979862</v>
      </c>
      <c r="N407" s="12">
        <v>8.0696202531645564</v>
      </c>
      <c r="O407" s="12">
        <v>7.2046402767884388</v>
      </c>
      <c r="P407" s="12">
        <v>42.340425531914889</v>
      </c>
      <c r="Q407" s="12">
        <v>3.2455132953240411</v>
      </c>
      <c r="R407" s="12">
        <v>20.74468085106383</v>
      </c>
      <c r="S407" s="12">
        <v>1.590138423588412</v>
      </c>
      <c r="T407" s="12">
        <v>9.4996265870052294</v>
      </c>
      <c r="U407" s="12">
        <v>10.38961038961039</v>
      </c>
      <c r="V407" s="12">
        <v>8.5448916408668723</v>
      </c>
      <c r="W407" s="12">
        <v>35.957446808510639</v>
      </c>
      <c r="X407" s="12">
        <v>40.957446808510639</v>
      </c>
      <c r="Y407" s="12">
        <v>5.4180259186645294</v>
      </c>
      <c r="Z407" s="12">
        <v>19.064124783362221</v>
      </c>
    </row>
    <row r="408" spans="1:26" x14ac:dyDescent="0.2">
      <c r="A408" t="s">
        <v>238</v>
      </c>
      <c r="B408" t="s">
        <v>235</v>
      </c>
      <c r="C408" t="s">
        <v>458</v>
      </c>
      <c r="D408" s="11">
        <v>283</v>
      </c>
      <c r="E408" s="11">
        <v>115</v>
      </c>
      <c r="F408" s="11">
        <v>63</v>
      </c>
      <c r="G408" s="11">
        <v>164</v>
      </c>
      <c r="H408" s="11">
        <v>119</v>
      </c>
      <c r="I408" s="11">
        <v>32</v>
      </c>
      <c r="J408" s="11">
        <v>22</v>
      </c>
      <c r="K408" s="11">
        <v>10</v>
      </c>
      <c r="L408" s="11">
        <v>95</v>
      </c>
      <c r="M408" s="12">
        <v>6.8724535225708951</v>
      </c>
      <c r="N408" s="12">
        <v>7.5293637534592488</v>
      </c>
      <c r="O408" s="12">
        <v>6.1348111870086344</v>
      </c>
      <c r="P408" s="12">
        <v>40.753828032979968</v>
      </c>
      <c r="Q408" s="12">
        <v>2.800787890235017</v>
      </c>
      <c r="R408" s="12">
        <v>22.261484098939931</v>
      </c>
      <c r="S408" s="12">
        <v>1.529910148134157</v>
      </c>
      <c r="T408" s="12">
        <v>9.0794451450189158</v>
      </c>
      <c r="U408" s="12">
        <v>11.37192010497157</v>
      </c>
      <c r="V408" s="12">
        <v>6.3818836850231611</v>
      </c>
      <c r="W408" s="12">
        <v>33.56890459363958</v>
      </c>
      <c r="X408" s="12">
        <v>42.873969375736159</v>
      </c>
      <c r="Y408" s="12">
        <v>4.7088902553480683</v>
      </c>
      <c r="Z408" s="12">
        <v>17.721518987341771</v>
      </c>
    </row>
    <row r="409" spans="1:26" x14ac:dyDescent="0.2">
      <c r="A409" t="s">
        <v>239</v>
      </c>
      <c r="B409" t="s">
        <v>235</v>
      </c>
      <c r="C409" t="s">
        <v>457</v>
      </c>
      <c r="D409" s="11">
        <v>194</v>
      </c>
      <c r="E409" s="11">
        <v>91</v>
      </c>
      <c r="F409" s="11">
        <v>50</v>
      </c>
      <c r="G409" s="11">
        <v>127</v>
      </c>
      <c r="H409" s="11">
        <v>67</v>
      </c>
      <c r="I409" s="11">
        <v>19</v>
      </c>
      <c r="J409" s="11">
        <v>13</v>
      </c>
      <c r="K409" s="11">
        <v>6</v>
      </c>
      <c r="L409" s="11">
        <v>70</v>
      </c>
      <c r="M409" s="12">
        <v>7.2780325135473127</v>
      </c>
      <c r="N409" s="12">
        <v>8.820982546616122</v>
      </c>
      <c r="O409" s="12">
        <v>5.455413361216559</v>
      </c>
      <c r="P409" s="12">
        <v>47.079037800687281</v>
      </c>
      <c r="Q409" s="12">
        <v>3.42642767819925</v>
      </c>
      <c r="R409" s="12">
        <v>25.945017182130591</v>
      </c>
      <c r="S409" s="12">
        <v>1.888286786160901</v>
      </c>
      <c r="T409" s="12">
        <v>7.1496967762527941</v>
      </c>
      <c r="U409" s="12">
        <v>8.828522920203735</v>
      </c>
      <c r="V409" s="12">
        <v>4.9780380673499272</v>
      </c>
      <c r="W409" s="12">
        <v>36.254295532646047</v>
      </c>
      <c r="X409" s="12">
        <v>46.391752577319593</v>
      </c>
      <c r="Y409" s="12">
        <v>4.7935471480699059</v>
      </c>
      <c r="Z409" s="12">
        <v>18.146177541304962</v>
      </c>
    </row>
    <row r="410" spans="1:26" x14ac:dyDescent="0.2">
      <c r="A410" t="s">
        <v>239</v>
      </c>
      <c r="B410" t="s">
        <v>235</v>
      </c>
      <c r="C410" t="s">
        <v>458</v>
      </c>
      <c r="D410" s="11">
        <v>188</v>
      </c>
      <c r="E410" s="11">
        <v>75</v>
      </c>
      <c r="F410" s="11">
        <v>53</v>
      </c>
      <c r="G410" s="11">
        <v>117</v>
      </c>
      <c r="H410" s="11">
        <v>71</v>
      </c>
      <c r="I410" s="11">
        <v>11</v>
      </c>
      <c r="J410" s="11" t="s">
        <v>452</v>
      </c>
      <c r="K410" s="11" t="s">
        <v>452</v>
      </c>
      <c r="L410" s="11">
        <v>64</v>
      </c>
      <c r="M410" s="12">
        <v>7.1927307508369207</v>
      </c>
      <c r="N410" s="12">
        <v>8.2364246072990408</v>
      </c>
      <c r="O410" s="12">
        <v>5.9579601874622989</v>
      </c>
      <c r="P410" s="12">
        <v>39.716312056737593</v>
      </c>
      <c r="Q410" s="12">
        <v>2.8566873904033159</v>
      </c>
      <c r="R410" s="12">
        <v>28.191489361702128</v>
      </c>
      <c r="S410" s="12">
        <v>2.027737924438068</v>
      </c>
      <c r="T410" s="12">
        <v>4.1839180649378944</v>
      </c>
      <c r="U410" s="12" t="s">
        <v>453</v>
      </c>
      <c r="V410" s="12" t="s">
        <v>453</v>
      </c>
      <c r="W410" s="12">
        <v>34.219858156028373</v>
      </c>
      <c r="X410" s="12">
        <v>45.567375886524822</v>
      </c>
      <c r="Y410" s="12">
        <v>4.7442435481378462</v>
      </c>
      <c r="Z410" s="12">
        <v>18.755701514322201</v>
      </c>
    </row>
    <row r="411" spans="1:26" x14ac:dyDescent="0.2">
      <c r="A411" t="s">
        <v>240</v>
      </c>
      <c r="B411" t="s">
        <v>235</v>
      </c>
      <c r="C411" t="s">
        <v>457</v>
      </c>
      <c r="D411" s="11">
        <v>134</v>
      </c>
      <c r="E411" s="11">
        <v>57</v>
      </c>
      <c r="F411" s="11">
        <v>35</v>
      </c>
      <c r="G411" s="11">
        <v>86</v>
      </c>
      <c r="H411" s="11">
        <v>48</v>
      </c>
      <c r="I411" s="11">
        <v>18</v>
      </c>
      <c r="J411" s="11">
        <v>9</v>
      </c>
      <c r="K411" s="11">
        <v>8</v>
      </c>
      <c r="L411" s="11">
        <v>49</v>
      </c>
      <c r="M411" s="12">
        <v>7.4551439566043856</v>
      </c>
      <c r="N411" s="12">
        <v>8.9070456572398502</v>
      </c>
      <c r="O411" s="12">
        <v>5.7700013356484572</v>
      </c>
      <c r="P411" s="12">
        <v>42.786069651741293</v>
      </c>
      <c r="Q411" s="12">
        <v>3.1897630859103341</v>
      </c>
      <c r="R411" s="12">
        <v>25.870646766169148</v>
      </c>
      <c r="S411" s="12">
        <v>1.928693958922528</v>
      </c>
      <c r="T411" s="12">
        <v>10.750507099391481</v>
      </c>
      <c r="U411" s="12">
        <v>9.289466408625934</v>
      </c>
      <c r="V411" s="12">
        <v>13.04915180513267</v>
      </c>
      <c r="W411" s="12">
        <v>36.815920398009951</v>
      </c>
      <c r="X411" s="12">
        <v>29.85074626865671</v>
      </c>
      <c r="Y411" s="12">
        <v>6.3444448610746562</v>
      </c>
      <c r="Z411" s="12">
        <v>12.66602163778696</v>
      </c>
    </row>
    <row r="412" spans="1:26" x14ac:dyDescent="0.2">
      <c r="A412" t="s">
        <v>240</v>
      </c>
      <c r="B412" t="s">
        <v>235</v>
      </c>
      <c r="C412" t="s">
        <v>458</v>
      </c>
      <c r="D412" s="11">
        <v>136</v>
      </c>
      <c r="E412" s="11">
        <v>58</v>
      </c>
      <c r="F412" s="11">
        <v>32</v>
      </c>
      <c r="G412" s="11">
        <v>82</v>
      </c>
      <c r="H412" s="11">
        <v>54</v>
      </c>
      <c r="I412" s="11">
        <v>14</v>
      </c>
      <c r="J412" s="11">
        <v>8</v>
      </c>
      <c r="K412" s="11">
        <v>5</v>
      </c>
      <c r="L412" s="11">
        <v>52</v>
      </c>
      <c r="M412" s="12">
        <v>7.5319600633816899</v>
      </c>
      <c r="N412" s="12">
        <v>8.6441716002216431</v>
      </c>
      <c r="O412" s="12">
        <v>6.2902910724750933</v>
      </c>
      <c r="P412" s="12">
        <v>42.892156862745097</v>
      </c>
      <c r="Q412" s="12">
        <v>3.2306201252249891</v>
      </c>
      <c r="R412" s="12">
        <v>23.52941176470588</v>
      </c>
      <c r="S412" s="12">
        <v>1.7722258972662801</v>
      </c>
      <c r="T412" s="12">
        <v>8.5121107266435985</v>
      </c>
      <c r="U412" s="12">
        <v>9.0144230769230766</v>
      </c>
      <c r="V412" s="12">
        <v>7.8303425774877642</v>
      </c>
      <c r="W412" s="12">
        <v>38.235294117647072</v>
      </c>
      <c r="X412" s="12">
        <v>24.019607843137251</v>
      </c>
      <c r="Y412" s="12">
        <v>6.9232487158490272</v>
      </c>
      <c r="Z412" s="12">
        <v>10.433856800638811</v>
      </c>
    </row>
    <row r="413" spans="1:26" x14ac:dyDescent="0.2">
      <c r="A413" t="s">
        <v>241</v>
      </c>
      <c r="B413" t="s">
        <v>235</v>
      </c>
      <c r="C413" t="s">
        <v>457</v>
      </c>
      <c r="D413" s="11">
        <v>6371</v>
      </c>
      <c r="E413" s="11">
        <v>2858</v>
      </c>
      <c r="F413" s="11">
        <v>1737</v>
      </c>
      <c r="G413" s="11">
        <v>3398</v>
      </c>
      <c r="H413" s="11">
        <v>2974</v>
      </c>
      <c r="I413" s="11">
        <v>744</v>
      </c>
      <c r="J413" s="11">
        <v>457</v>
      </c>
      <c r="K413" s="11">
        <v>287</v>
      </c>
      <c r="L413" s="11">
        <v>2312</v>
      </c>
      <c r="M413" s="12">
        <v>7.7831146642596938</v>
      </c>
      <c r="N413" s="12">
        <v>8.2838040645605204</v>
      </c>
      <c r="O413" s="12">
        <v>7.2803342158434248</v>
      </c>
      <c r="P413" s="12">
        <v>44.862404520246947</v>
      </c>
      <c r="Q413" s="12">
        <v>3.4916923849548431</v>
      </c>
      <c r="R413" s="12">
        <v>27.26797112064455</v>
      </c>
      <c r="S413" s="12">
        <v>2.122297458936985</v>
      </c>
      <c r="T413" s="12">
        <v>6.967923202996956</v>
      </c>
      <c r="U413" s="12">
        <v>9.2104452275439375</v>
      </c>
      <c r="V413" s="12">
        <v>5.0238711588804108</v>
      </c>
      <c r="W413" s="12">
        <v>36.282306163021872</v>
      </c>
      <c r="X413" s="12">
        <v>57.486658993407971</v>
      </c>
      <c r="Y413" s="12">
        <v>4.3637691523515363</v>
      </c>
      <c r="Z413" s="12">
        <v>18.508365231965168</v>
      </c>
    </row>
    <row r="414" spans="1:26" x14ac:dyDescent="0.2">
      <c r="A414" t="s">
        <v>241</v>
      </c>
      <c r="B414" t="s">
        <v>235</v>
      </c>
      <c r="C414" t="s">
        <v>458</v>
      </c>
      <c r="D414" s="11">
        <v>6073</v>
      </c>
      <c r="E414" s="11">
        <v>2820</v>
      </c>
      <c r="F414" s="11">
        <v>1650</v>
      </c>
      <c r="G414" s="11">
        <v>3208</v>
      </c>
      <c r="H414" s="11">
        <v>2865</v>
      </c>
      <c r="I414" s="11">
        <v>683</v>
      </c>
      <c r="J414" s="11">
        <v>425</v>
      </c>
      <c r="K414" s="11">
        <v>258</v>
      </c>
      <c r="L414" s="11">
        <v>2104</v>
      </c>
      <c r="M414" s="12">
        <v>7.3355352778624052</v>
      </c>
      <c r="N414" s="12">
        <v>7.7273724952756204</v>
      </c>
      <c r="O414" s="12">
        <v>6.9414947308919128</v>
      </c>
      <c r="P414" s="12">
        <v>46.440529117953787</v>
      </c>
      <c r="Q414" s="12">
        <v>3.4066613966734631</v>
      </c>
      <c r="R414" s="12">
        <v>27.163949722816842</v>
      </c>
      <c r="S414" s="12">
        <v>1.9926211147780371</v>
      </c>
      <c r="T414" s="12">
        <v>6.3887033084727776</v>
      </c>
      <c r="U414" s="12">
        <v>8.5046255861950044</v>
      </c>
      <c r="V414" s="12">
        <v>4.5325447252071562</v>
      </c>
      <c r="W414" s="12">
        <v>34.650639442340413</v>
      </c>
      <c r="X414" s="12">
        <v>55.831823920083423</v>
      </c>
      <c r="Y414" s="12">
        <v>4.2825211544943329</v>
      </c>
      <c r="Z414" s="12">
        <v>16.82351189983957</v>
      </c>
    </row>
    <row r="415" spans="1:26" x14ac:dyDescent="0.2">
      <c r="A415" t="s">
        <v>242</v>
      </c>
      <c r="B415" t="s">
        <v>235</v>
      </c>
      <c r="C415" t="s">
        <v>457</v>
      </c>
      <c r="D415" s="11">
        <v>640</v>
      </c>
      <c r="E415" s="11">
        <v>225</v>
      </c>
      <c r="F415" s="11">
        <v>108</v>
      </c>
      <c r="G415" s="11">
        <v>334</v>
      </c>
      <c r="H415" s="11">
        <v>306</v>
      </c>
      <c r="I415" s="11">
        <v>81</v>
      </c>
      <c r="J415" s="11">
        <v>50</v>
      </c>
      <c r="K415" s="11">
        <v>32</v>
      </c>
      <c r="L415" s="11">
        <v>217</v>
      </c>
      <c r="M415" s="12">
        <v>5.7583964111296986</v>
      </c>
      <c r="N415" s="12">
        <v>5.8592493689514384</v>
      </c>
      <c r="O415" s="12">
        <v>5.6520912840478923</v>
      </c>
      <c r="P415" s="12">
        <v>35.122459614382493</v>
      </c>
      <c r="Q415" s="12">
        <v>2.0224904539350792</v>
      </c>
      <c r="R415" s="12">
        <v>16.831683168316829</v>
      </c>
      <c r="S415" s="12">
        <v>0.96923503949707812</v>
      </c>
      <c r="T415" s="12">
        <v>7.3234786523598716</v>
      </c>
      <c r="U415" s="12">
        <v>8.706237522520329</v>
      </c>
      <c r="V415" s="12">
        <v>5.862991154083522</v>
      </c>
      <c r="W415" s="12">
        <v>33.976029181865563</v>
      </c>
      <c r="X415" s="12">
        <v>46.795205836373107</v>
      </c>
      <c r="Y415" s="12">
        <v>3.7307592758940942</v>
      </c>
      <c r="Z415" s="12">
        <v>15.0717502587485</v>
      </c>
    </row>
    <row r="416" spans="1:26" x14ac:dyDescent="0.2">
      <c r="A416" t="s">
        <v>242</v>
      </c>
      <c r="B416" t="s">
        <v>235</v>
      </c>
      <c r="C416" t="s">
        <v>458</v>
      </c>
      <c r="D416" s="11">
        <v>624</v>
      </c>
      <c r="E416" s="11">
        <v>222</v>
      </c>
      <c r="F416" s="11">
        <v>105</v>
      </c>
      <c r="G416" s="11">
        <v>327</v>
      </c>
      <c r="H416" s="11">
        <v>297</v>
      </c>
      <c r="I416" s="11">
        <v>85</v>
      </c>
      <c r="J416" s="11">
        <v>52</v>
      </c>
      <c r="K416" s="11">
        <v>33</v>
      </c>
      <c r="L416" s="11">
        <v>219</v>
      </c>
      <c r="M416" s="12">
        <v>5.5454837355200421</v>
      </c>
      <c r="N416" s="12">
        <v>5.6240863009641018</v>
      </c>
      <c r="O416" s="12">
        <v>5.4613512242017634</v>
      </c>
      <c r="P416" s="12">
        <v>35.542490646712977</v>
      </c>
      <c r="Q416" s="12">
        <v>1.971003038012201</v>
      </c>
      <c r="R416" s="12">
        <v>16.782469267771251</v>
      </c>
      <c r="S416" s="12">
        <v>0.93066910366290412</v>
      </c>
      <c r="T416" s="12">
        <v>8.1018580048377249</v>
      </c>
      <c r="U416" s="12">
        <v>9.6226997018607996</v>
      </c>
      <c r="V416" s="12">
        <v>6.4732757197115642</v>
      </c>
      <c r="W416" s="12">
        <v>35.114911811865312</v>
      </c>
      <c r="X416" s="12">
        <v>44.307856761090328</v>
      </c>
      <c r="Y416" s="12">
        <v>3.7790249607862689</v>
      </c>
      <c r="Z416" s="12">
        <v>13.44487843116055</v>
      </c>
    </row>
    <row r="417" spans="1:26" x14ac:dyDescent="0.2">
      <c r="A417" t="s">
        <v>243</v>
      </c>
      <c r="B417" t="s">
        <v>235</v>
      </c>
      <c r="C417" t="s">
        <v>457</v>
      </c>
      <c r="D417" s="11">
        <v>234</v>
      </c>
      <c r="E417" s="11">
        <v>89</v>
      </c>
      <c r="F417" s="11">
        <v>44</v>
      </c>
      <c r="G417" s="11">
        <v>131</v>
      </c>
      <c r="H417" s="11">
        <v>103</v>
      </c>
      <c r="I417" s="11">
        <v>28</v>
      </c>
      <c r="J417" s="11">
        <v>19</v>
      </c>
      <c r="K417" s="11">
        <v>8</v>
      </c>
      <c r="L417" s="11">
        <v>82</v>
      </c>
      <c r="M417" s="12">
        <v>4.447142668602349</v>
      </c>
      <c r="N417" s="12">
        <v>4.6790107573703326</v>
      </c>
      <c r="O417" s="12">
        <v>4.1820362533662232</v>
      </c>
      <c r="P417" s="12">
        <v>38.034188034188027</v>
      </c>
      <c r="Q417" s="12">
        <v>1.691434604724825</v>
      </c>
      <c r="R417" s="12">
        <v>18.945868945868948</v>
      </c>
      <c r="S417" s="12">
        <v>0.84254982182922</v>
      </c>
      <c r="T417" s="12">
        <v>4.9547308725499946</v>
      </c>
      <c r="U417" s="12">
        <v>6.1965811965811959</v>
      </c>
      <c r="V417" s="12">
        <v>3.382187147688839</v>
      </c>
      <c r="W417" s="12">
        <v>35.185185185185183</v>
      </c>
      <c r="X417" s="12">
        <v>28.917378917378919</v>
      </c>
      <c r="Y417" s="12">
        <v>3.533639802427754</v>
      </c>
      <c r="Z417" s="12">
        <v>12.19951923076923</v>
      </c>
    </row>
    <row r="418" spans="1:26" x14ac:dyDescent="0.2">
      <c r="A418" t="s">
        <v>243</v>
      </c>
      <c r="B418" t="s">
        <v>235</v>
      </c>
      <c r="C418" t="s">
        <v>458</v>
      </c>
      <c r="D418" s="11">
        <v>213</v>
      </c>
      <c r="E418" s="11">
        <v>83</v>
      </c>
      <c r="F418" s="11">
        <v>41</v>
      </c>
      <c r="G418" s="11">
        <v>117</v>
      </c>
      <c r="H418" s="11">
        <v>96</v>
      </c>
      <c r="I418" s="11">
        <v>26</v>
      </c>
      <c r="J418" s="11">
        <v>13</v>
      </c>
      <c r="K418" s="11">
        <v>13</v>
      </c>
      <c r="L418" s="11">
        <v>76</v>
      </c>
      <c r="M418" s="12">
        <v>4.0343786392930348</v>
      </c>
      <c r="N418" s="12">
        <v>4.1563171072032938</v>
      </c>
      <c r="O418" s="12">
        <v>3.8954890777519782</v>
      </c>
      <c r="P418" s="12">
        <v>39.18495297805643</v>
      </c>
      <c r="Q418" s="12">
        <v>1.5808693727637291</v>
      </c>
      <c r="R418" s="12">
        <v>19.43573667711599</v>
      </c>
      <c r="S418" s="12">
        <v>0.78411120889080954</v>
      </c>
      <c r="T418" s="12">
        <v>4.7711285554082989</v>
      </c>
      <c r="U418" s="12">
        <v>4.5493318168893948</v>
      </c>
      <c r="V418" s="12">
        <v>5.0292268666593154</v>
      </c>
      <c r="W418" s="12">
        <v>35.579937304075237</v>
      </c>
      <c r="X418" s="12">
        <v>30.407523510971789</v>
      </c>
      <c r="Y418" s="12">
        <v>3.1361838387643628</v>
      </c>
      <c r="Z418" s="12">
        <v>11.709672551682511</v>
      </c>
    </row>
    <row r="419" spans="1:26" x14ac:dyDescent="0.2">
      <c r="A419" t="s">
        <v>244</v>
      </c>
      <c r="B419" t="s">
        <v>235</v>
      </c>
      <c r="C419" t="s">
        <v>457</v>
      </c>
      <c r="D419" s="11">
        <v>869</v>
      </c>
      <c r="E419" s="11">
        <v>367</v>
      </c>
      <c r="F419" s="11">
        <v>183</v>
      </c>
      <c r="G419" s="11">
        <v>487</v>
      </c>
      <c r="H419" s="11">
        <v>381</v>
      </c>
      <c r="I419" s="11">
        <v>89</v>
      </c>
      <c r="J419" s="11">
        <v>62</v>
      </c>
      <c r="K419" s="11">
        <v>28</v>
      </c>
      <c r="L419" s="11">
        <v>334</v>
      </c>
      <c r="M419" s="12">
        <v>6.0001151211650274</v>
      </c>
      <c r="N419" s="12">
        <v>6.3945647657440281</v>
      </c>
      <c r="O419" s="12">
        <v>5.5616775782718602</v>
      </c>
      <c r="P419" s="12">
        <v>42.287029930928632</v>
      </c>
      <c r="Q419" s="12">
        <v>2.5372704771772292</v>
      </c>
      <c r="R419" s="12">
        <v>21.066768994627779</v>
      </c>
      <c r="S419" s="12">
        <v>1.2640303919875671</v>
      </c>
      <c r="T419" s="12">
        <v>5.9587556280224572</v>
      </c>
      <c r="U419" s="12">
        <v>7.6686586756019208</v>
      </c>
      <c r="V419" s="12">
        <v>3.9804971624970031</v>
      </c>
      <c r="W419" s="12">
        <v>38.48810437452034</v>
      </c>
      <c r="X419" s="12">
        <v>51.15118956254797</v>
      </c>
      <c r="Y419" s="12">
        <v>3.609103559725277</v>
      </c>
      <c r="Z419" s="12">
        <v>16.334616602162829</v>
      </c>
    </row>
    <row r="420" spans="1:26" x14ac:dyDescent="0.2">
      <c r="A420" t="s">
        <v>244</v>
      </c>
      <c r="B420" t="s">
        <v>235</v>
      </c>
      <c r="C420" t="s">
        <v>458</v>
      </c>
      <c r="D420" s="11">
        <v>851</v>
      </c>
      <c r="E420" s="11">
        <v>340</v>
      </c>
      <c r="F420" s="11">
        <v>181</v>
      </c>
      <c r="G420" s="11">
        <v>463</v>
      </c>
      <c r="H420" s="11">
        <v>388</v>
      </c>
      <c r="I420" s="11">
        <v>97</v>
      </c>
      <c r="J420" s="11">
        <v>59</v>
      </c>
      <c r="K420" s="11">
        <v>38</v>
      </c>
      <c r="L420" s="11">
        <v>303</v>
      </c>
      <c r="M420" s="12">
        <v>5.8235491955757146</v>
      </c>
      <c r="N420" s="12">
        <v>6.0181106569806904</v>
      </c>
      <c r="O420" s="12">
        <v>5.607409160372705</v>
      </c>
      <c r="P420" s="12">
        <v>39.976507439310879</v>
      </c>
      <c r="Q420" s="12">
        <v>2.3280515774012538</v>
      </c>
      <c r="R420" s="12">
        <v>21.260767423649181</v>
      </c>
      <c r="S420" s="12">
        <v>1.238131250273145</v>
      </c>
      <c r="T420" s="12">
        <v>6.3925934090157606</v>
      </c>
      <c r="U420" s="12">
        <v>7.307758472389474</v>
      </c>
      <c r="V420" s="12">
        <v>5.3442635872778146</v>
      </c>
      <c r="W420" s="12">
        <v>35.552075176194201</v>
      </c>
      <c r="X420" s="12">
        <v>48.238057948316367</v>
      </c>
      <c r="Y420" s="12">
        <v>3.709705706969729</v>
      </c>
      <c r="Z420" s="12">
        <v>14.9875306664504</v>
      </c>
    </row>
    <row r="421" spans="1:26" x14ac:dyDescent="0.2">
      <c r="A421" t="s">
        <v>245</v>
      </c>
      <c r="B421" t="s">
        <v>235</v>
      </c>
      <c r="C421" t="s">
        <v>457</v>
      </c>
      <c r="D421" s="11">
        <v>266</v>
      </c>
      <c r="E421" s="11">
        <v>118</v>
      </c>
      <c r="F421" s="11">
        <v>68</v>
      </c>
      <c r="G421" s="11">
        <v>159</v>
      </c>
      <c r="H421" s="11">
        <v>107</v>
      </c>
      <c r="I421" s="11">
        <v>30</v>
      </c>
      <c r="J421" s="11">
        <v>21</v>
      </c>
      <c r="K421" s="11">
        <v>10</v>
      </c>
      <c r="L421" s="11">
        <v>82</v>
      </c>
      <c r="M421" s="12">
        <v>5.60626044139629</v>
      </c>
      <c r="N421" s="12">
        <v>6.6501690425569002</v>
      </c>
      <c r="O421" s="12">
        <v>4.5431958543337831</v>
      </c>
      <c r="P421" s="12">
        <v>44.416562107904639</v>
      </c>
      <c r="Q421" s="12">
        <v>2.490108150883672</v>
      </c>
      <c r="R421" s="12">
        <v>25.72145545796737</v>
      </c>
      <c r="S421" s="12">
        <v>1.442011782291392</v>
      </c>
      <c r="T421" s="12">
        <v>7.4927953890489913</v>
      </c>
      <c r="U421" s="12">
        <v>9.5863935059914951</v>
      </c>
      <c r="V421" s="12">
        <v>5.1078819903126371</v>
      </c>
      <c r="W421" s="12">
        <v>30.86574654956085</v>
      </c>
      <c r="X421" s="12">
        <v>34.504391468005018</v>
      </c>
      <c r="Y421" s="12">
        <v>4.3392422951432899</v>
      </c>
      <c r="Z421" s="12">
        <v>12.57717813857764</v>
      </c>
    </row>
    <row r="422" spans="1:26" x14ac:dyDescent="0.2">
      <c r="A422" t="s">
        <v>245</v>
      </c>
      <c r="B422" t="s">
        <v>235</v>
      </c>
      <c r="C422" t="s">
        <v>458</v>
      </c>
      <c r="D422" s="11">
        <v>261</v>
      </c>
      <c r="E422" s="11">
        <v>105</v>
      </c>
      <c r="F422" s="11">
        <v>64</v>
      </c>
      <c r="G422" s="11">
        <v>152</v>
      </c>
      <c r="H422" s="11">
        <v>110</v>
      </c>
      <c r="I422" s="11">
        <v>33</v>
      </c>
      <c r="J422" s="11">
        <v>22</v>
      </c>
      <c r="K422" s="11">
        <v>11</v>
      </c>
      <c r="L422" s="11">
        <v>84</v>
      </c>
      <c r="M422" s="12">
        <v>5.5422027428248271</v>
      </c>
      <c r="N422" s="12">
        <v>6.4150012336540829</v>
      </c>
      <c r="O422" s="12">
        <v>4.6645163577074404</v>
      </c>
      <c r="P422" s="12">
        <v>40.306122448979593</v>
      </c>
      <c r="Q422" s="12">
        <v>2.2338470238936798</v>
      </c>
      <c r="R422" s="12">
        <v>24.489795918367349</v>
      </c>
      <c r="S422" s="12">
        <v>1.357274141099958</v>
      </c>
      <c r="T422" s="12">
        <v>8.3892138678841466</v>
      </c>
      <c r="U422" s="12">
        <v>11.09554497057999</v>
      </c>
      <c r="V422" s="12">
        <v>5.5813953488372103</v>
      </c>
      <c r="W422" s="12">
        <v>32.015306122448983</v>
      </c>
      <c r="X422" s="12">
        <v>32.142857142857153</v>
      </c>
      <c r="Y422" s="12">
        <v>4.4326561219813643</v>
      </c>
      <c r="Z422" s="12">
        <v>11.75281772250292</v>
      </c>
    </row>
    <row r="423" spans="1:26" x14ac:dyDescent="0.2">
      <c r="A423" t="s">
        <v>246</v>
      </c>
      <c r="B423" t="s">
        <v>235</v>
      </c>
      <c r="C423" t="s">
        <v>457</v>
      </c>
      <c r="D423" s="11">
        <v>693</v>
      </c>
      <c r="E423" s="11">
        <v>240</v>
      </c>
      <c r="F423" s="11">
        <v>131</v>
      </c>
      <c r="G423" s="11">
        <v>390</v>
      </c>
      <c r="H423" s="11">
        <v>303</v>
      </c>
      <c r="I423" s="11">
        <v>97</v>
      </c>
      <c r="J423" s="11">
        <v>64</v>
      </c>
      <c r="K423" s="11">
        <v>32</v>
      </c>
      <c r="L423" s="11">
        <v>271</v>
      </c>
      <c r="M423" s="12">
        <v>6.4991998498741141</v>
      </c>
      <c r="N423" s="12">
        <v>6.9780629756752726</v>
      </c>
      <c r="O423" s="12">
        <v>5.9721431387149044</v>
      </c>
      <c r="P423" s="12">
        <v>34.64870067372474</v>
      </c>
      <c r="Q423" s="12">
        <v>2.2518883021700491</v>
      </c>
      <c r="R423" s="12">
        <v>18.864292589027912</v>
      </c>
      <c r="S423" s="12">
        <v>1.2260280756259161</v>
      </c>
      <c r="T423" s="12">
        <v>9.2951200619674665</v>
      </c>
      <c r="U423" s="12">
        <v>11.625338821403471</v>
      </c>
      <c r="V423" s="12">
        <v>6.6449734543586239</v>
      </c>
      <c r="W423" s="12">
        <v>39.076034648700677</v>
      </c>
      <c r="X423" s="12">
        <v>40.615976900866222</v>
      </c>
      <c r="Y423" s="12">
        <v>4.7022361660643854</v>
      </c>
      <c r="Z423" s="12">
        <v>14.72863707754057</v>
      </c>
    </row>
    <row r="424" spans="1:26" x14ac:dyDescent="0.2">
      <c r="A424" t="s">
        <v>246</v>
      </c>
      <c r="B424" t="s">
        <v>235</v>
      </c>
      <c r="C424" t="s">
        <v>458</v>
      </c>
      <c r="D424" s="11">
        <v>642</v>
      </c>
      <c r="E424" s="11">
        <v>240</v>
      </c>
      <c r="F424" s="11">
        <v>126</v>
      </c>
      <c r="G424" s="11">
        <v>353</v>
      </c>
      <c r="H424" s="11">
        <v>289</v>
      </c>
      <c r="I424" s="11">
        <v>76</v>
      </c>
      <c r="J424" s="11">
        <v>51</v>
      </c>
      <c r="K424" s="11">
        <v>25</v>
      </c>
      <c r="L424" s="11">
        <v>222</v>
      </c>
      <c r="M424" s="12">
        <v>6.0335492893802316</v>
      </c>
      <c r="N424" s="12">
        <v>6.3562815752784623</v>
      </c>
      <c r="O424" s="12">
        <v>5.680899858032106</v>
      </c>
      <c r="P424" s="12">
        <v>37.363777893098082</v>
      </c>
      <c r="Q424" s="12">
        <v>2.2543619555546281</v>
      </c>
      <c r="R424" s="12">
        <v>19.667877529839132</v>
      </c>
      <c r="S424" s="12">
        <v>1.1866710849377831</v>
      </c>
      <c r="T424" s="12">
        <v>7.5720255721916248</v>
      </c>
      <c r="U424" s="12">
        <v>9.6025104602510449</v>
      </c>
      <c r="V424" s="12">
        <v>5.290072297654735</v>
      </c>
      <c r="W424" s="12">
        <v>34.561494551115707</v>
      </c>
      <c r="X424" s="12">
        <v>38.142189932537619</v>
      </c>
      <c r="Y424" s="12">
        <v>4.549488087173077</v>
      </c>
      <c r="Z424" s="12">
        <v>12.81082965372995</v>
      </c>
    </row>
    <row r="425" spans="1:26" x14ac:dyDescent="0.2">
      <c r="A425" t="s">
        <v>247</v>
      </c>
      <c r="B425" t="s">
        <v>248</v>
      </c>
      <c r="C425" t="s">
        <v>457</v>
      </c>
      <c r="D425" s="11">
        <v>142</v>
      </c>
      <c r="E425" s="11">
        <v>54</v>
      </c>
      <c r="F425" s="11">
        <v>37</v>
      </c>
      <c r="G425" s="11">
        <v>75</v>
      </c>
      <c r="H425" s="11">
        <v>66</v>
      </c>
      <c r="I425" s="11">
        <v>24</v>
      </c>
      <c r="J425" s="11">
        <v>11</v>
      </c>
      <c r="K425" s="11">
        <v>13</v>
      </c>
      <c r="L425" s="11">
        <v>58</v>
      </c>
      <c r="M425" s="12">
        <v>7.6841946662648777</v>
      </c>
      <c r="N425" s="12">
        <v>7.7280369304419683</v>
      </c>
      <c r="O425" s="12">
        <v>7.6350033570994649</v>
      </c>
      <c r="P425" s="12">
        <v>38.352941176470601</v>
      </c>
      <c r="Q425" s="12">
        <v>2.9471146602380598</v>
      </c>
      <c r="R425" s="12">
        <v>26.352941176470591</v>
      </c>
      <c r="S425" s="12">
        <v>2.0250113002862742</v>
      </c>
      <c r="T425" s="12">
        <v>13.960347370145829</v>
      </c>
      <c r="U425" s="12">
        <v>11.4353782013103</v>
      </c>
      <c r="V425" s="12">
        <v>17.04918032786885</v>
      </c>
      <c r="W425" s="12">
        <v>40.705882352941181</v>
      </c>
      <c r="X425" s="12">
        <v>33.647058823529413</v>
      </c>
      <c r="Y425" s="12">
        <v>6.193831792806809</v>
      </c>
      <c r="Z425" s="12">
        <v>14.622922880272689</v>
      </c>
    </row>
    <row r="426" spans="1:26" x14ac:dyDescent="0.2">
      <c r="A426" t="s">
        <v>247</v>
      </c>
      <c r="B426" t="s">
        <v>248</v>
      </c>
      <c r="C426" t="s">
        <v>458</v>
      </c>
      <c r="D426" s="11">
        <v>141</v>
      </c>
      <c r="E426" s="11">
        <v>61</v>
      </c>
      <c r="F426" s="11">
        <v>31</v>
      </c>
      <c r="G426" s="11">
        <v>85</v>
      </c>
      <c r="H426" s="11">
        <v>56</v>
      </c>
      <c r="I426" s="11">
        <v>18</v>
      </c>
      <c r="J426" s="11">
        <v>14</v>
      </c>
      <c r="K426" s="11">
        <v>5</v>
      </c>
      <c r="L426" s="11">
        <v>54</v>
      </c>
      <c r="M426" s="12">
        <v>7.7613492148438104</v>
      </c>
      <c r="N426" s="12">
        <v>8.8138337863628475</v>
      </c>
      <c r="O426" s="12">
        <v>6.5803562737272463</v>
      </c>
      <c r="P426" s="12">
        <v>43.498817966903083</v>
      </c>
      <c r="Q426" s="12">
        <v>3.3760951667405701</v>
      </c>
      <c r="R426" s="12">
        <v>22.222222222222221</v>
      </c>
      <c r="S426" s="12">
        <v>1.7247442699652911</v>
      </c>
      <c r="T426" s="12">
        <v>10.39206424185168</v>
      </c>
      <c r="U426" s="12">
        <v>15.50094517958412</v>
      </c>
      <c r="V426" s="12">
        <v>5.2880075542965068</v>
      </c>
      <c r="W426" s="12">
        <v>38.534278959810869</v>
      </c>
      <c r="X426" s="12">
        <v>26.71394799054373</v>
      </c>
      <c r="Y426" s="12">
        <v>6.8198067721414564</v>
      </c>
      <c r="Z426" s="12">
        <v>12.493090105030401</v>
      </c>
    </row>
    <row r="427" spans="1:26" x14ac:dyDescent="0.2">
      <c r="A427" t="s">
        <v>249</v>
      </c>
      <c r="B427" t="s">
        <v>248</v>
      </c>
      <c r="C427" t="s">
        <v>457</v>
      </c>
      <c r="D427" s="11">
        <v>297</v>
      </c>
      <c r="E427" s="11">
        <v>106</v>
      </c>
      <c r="F427" s="11">
        <v>57</v>
      </c>
      <c r="G427" s="11">
        <v>164</v>
      </c>
      <c r="H427" s="11">
        <v>133</v>
      </c>
      <c r="I427" s="11">
        <v>30</v>
      </c>
      <c r="J427" s="11">
        <v>18</v>
      </c>
      <c r="K427" s="11">
        <v>12</v>
      </c>
      <c r="L427" s="11">
        <v>99</v>
      </c>
      <c r="M427" s="12">
        <v>6.4957078025042376</v>
      </c>
      <c r="N427" s="12">
        <v>6.7710907064136876</v>
      </c>
      <c r="O427" s="12">
        <v>6.1868426479686534</v>
      </c>
      <c r="P427" s="12">
        <v>35.802469135802482</v>
      </c>
      <c r="Q427" s="12">
        <v>2.3256237811434919</v>
      </c>
      <c r="R427" s="12">
        <v>19.30415263748597</v>
      </c>
      <c r="S427" s="12">
        <v>1.253941349080504</v>
      </c>
      <c r="T427" s="12">
        <v>7.6476906552094519</v>
      </c>
      <c r="U427" s="12">
        <v>8.4316584913164512</v>
      </c>
      <c r="V427" s="12">
        <v>6.7268763625038934</v>
      </c>
      <c r="W427" s="12">
        <v>33.221099887766563</v>
      </c>
      <c r="X427" s="12">
        <v>36.026936026936028</v>
      </c>
      <c r="Y427" s="12">
        <v>5.0980859817542186</v>
      </c>
      <c r="Z427" s="12">
        <v>12.65731278546315</v>
      </c>
    </row>
    <row r="428" spans="1:26" x14ac:dyDescent="0.2">
      <c r="A428" t="s">
        <v>249</v>
      </c>
      <c r="B428" t="s">
        <v>248</v>
      </c>
      <c r="C428" t="s">
        <v>458</v>
      </c>
      <c r="D428" s="11">
        <v>290</v>
      </c>
      <c r="E428" s="11">
        <v>113</v>
      </c>
      <c r="F428" s="11">
        <v>56</v>
      </c>
      <c r="G428" s="11">
        <v>147</v>
      </c>
      <c r="H428" s="11">
        <v>142</v>
      </c>
      <c r="I428" s="11">
        <v>38</v>
      </c>
      <c r="J428" s="11">
        <v>20</v>
      </c>
      <c r="K428" s="11">
        <v>18</v>
      </c>
      <c r="L428" s="11">
        <v>75</v>
      </c>
      <c r="M428" s="12">
        <v>6.3345887498481339</v>
      </c>
      <c r="N428" s="12">
        <v>6.0961313012895664</v>
      </c>
      <c r="O428" s="12">
        <v>6.601901718762079</v>
      </c>
      <c r="P428" s="12">
        <v>38.895281933256612</v>
      </c>
      <c r="Q428" s="12">
        <v>2.4638561535657879</v>
      </c>
      <c r="R428" s="12">
        <v>19.332566168009201</v>
      </c>
      <c r="S428" s="12">
        <v>1.2246385615356581</v>
      </c>
      <c r="T428" s="12">
        <v>9.8113748834540626</v>
      </c>
      <c r="U428" s="12">
        <v>9.7172441258462765</v>
      </c>
      <c r="V428" s="12">
        <v>9.921996879875195</v>
      </c>
      <c r="W428" s="12">
        <v>26.00690448791714</v>
      </c>
      <c r="X428" s="12">
        <v>37.859608745684689</v>
      </c>
      <c r="Y428" s="12">
        <v>4.8441354563803536</v>
      </c>
      <c r="Z428" s="12">
        <v>12.79740680713128</v>
      </c>
    </row>
    <row r="429" spans="1:26" x14ac:dyDescent="0.2">
      <c r="A429" t="s">
        <v>250</v>
      </c>
      <c r="B429" t="s">
        <v>248</v>
      </c>
      <c r="C429" t="s">
        <v>457</v>
      </c>
      <c r="D429" s="11">
        <v>359</v>
      </c>
      <c r="E429" s="11">
        <v>131</v>
      </c>
      <c r="F429" s="11">
        <v>58</v>
      </c>
      <c r="G429" s="11">
        <v>200</v>
      </c>
      <c r="H429" s="11">
        <v>159</v>
      </c>
      <c r="I429" s="11">
        <v>42</v>
      </c>
      <c r="J429" s="11">
        <v>30</v>
      </c>
      <c r="K429" s="11">
        <v>12</v>
      </c>
      <c r="L429" s="11">
        <v>157</v>
      </c>
      <c r="M429" s="12">
        <v>9.0406071840789046</v>
      </c>
      <c r="N429" s="12">
        <v>9.6156153753849853</v>
      </c>
      <c r="O429" s="12">
        <v>8.4059336001883693</v>
      </c>
      <c r="P429" s="12">
        <v>36.583101207056643</v>
      </c>
      <c r="Q429" s="12">
        <v>3.3073344758840202</v>
      </c>
      <c r="R429" s="12">
        <v>16.06313834726091</v>
      </c>
      <c r="S429" s="12">
        <v>1.452205239411003</v>
      </c>
      <c r="T429" s="12">
        <v>11.55168462067385</v>
      </c>
      <c r="U429" s="12">
        <v>14.48467966573816</v>
      </c>
      <c r="V429" s="12">
        <v>7.5675675675675684</v>
      </c>
      <c r="W429" s="12">
        <v>43.732590529247908</v>
      </c>
      <c r="X429" s="12">
        <v>52.739090064995374</v>
      </c>
      <c r="Y429" s="12">
        <v>5.4263910235339052</v>
      </c>
      <c r="Z429" s="12">
        <v>22.42547871290386</v>
      </c>
    </row>
    <row r="430" spans="1:26" x14ac:dyDescent="0.2">
      <c r="A430" t="s">
        <v>250</v>
      </c>
      <c r="B430" t="s">
        <v>248</v>
      </c>
      <c r="C430" t="s">
        <v>458</v>
      </c>
      <c r="D430" s="11">
        <v>330</v>
      </c>
      <c r="E430" s="11">
        <v>154</v>
      </c>
      <c r="F430" s="11">
        <v>66</v>
      </c>
      <c r="G430" s="11">
        <v>176</v>
      </c>
      <c r="H430" s="11">
        <v>154</v>
      </c>
      <c r="I430" s="11">
        <v>40</v>
      </c>
      <c r="J430" s="11">
        <v>25</v>
      </c>
      <c r="K430" s="11">
        <v>15</v>
      </c>
      <c r="L430" s="11">
        <v>135</v>
      </c>
      <c r="M430" s="12">
        <v>8.34486488764637</v>
      </c>
      <c r="N430" s="12">
        <v>8.5364374924214861</v>
      </c>
      <c r="O430" s="12">
        <v>8.1361901966539456</v>
      </c>
      <c r="P430" s="12">
        <v>46.56565656565656</v>
      </c>
      <c r="Q430" s="12">
        <v>3.8858411244494708</v>
      </c>
      <c r="R430" s="12">
        <v>19.8989898989899</v>
      </c>
      <c r="S430" s="12">
        <v>1.660543821077106</v>
      </c>
      <c r="T430" s="12">
        <v>11.859660681930491</v>
      </c>
      <c r="U430" s="12">
        <v>12.60468417317246</v>
      </c>
      <c r="V430" s="12">
        <v>10.82989994114185</v>
      </c>
      <c r="W430" s="12">
        <v>41.01010101010101</v>
      </c>
      <c r="X430" s="12">
        <v>53.131313131313128</v>
      </c>
      <c r="Y430" s="12">
        <v>4.9627437698313663</v>
      </c>
      <c r="Z430" s="12">
        <v>20.923525706898271</v>
      </c>
    </row>
    <row r="431" spans="1:26" x14ac:dyDescent="0.2">
      <c r="A431" t="s">
        <v>251</v>
      </c>
      <c r="B431" t="s">
        <v>248</v>
      </c>
      <c r="C431" t="s">
        <v>457</v>
      </c>
      <c r="D431" s="11">
        <v>602</v>
      </c>
      <c r="E431" s="11">
        <v>237</v>
      </c>
      <c r="F431" s="11">
        <v>132</v>
      </c>
      <c r="G431" s="11">
        <v>340</v>
      </c>
      <c r="H431" s="11">
        <v>262</v>
      </c>
      <c r="I431" s="11">
        <v>84</v>
      </c>
      <c r="J431" s="11">
        <v>53</v>
      </c>
      <c r="K431" s="11">
        <v>30</v>
      </c>
      <c r="L431" s="11">
        <v>220</v>
      </c>
      <c r="M431" s="12">
        <v>7.691215717449321</v>
      </c>
      <c r="N431" s="12">
        <v>8.3225214821859179</v>
      </c>
      <c r="O431" s="12">
        <v>7.0005425048862602</v>
      </c>
      <c r="P431" s="12">
        <v>39.424141749723148</v>
      </c>
      <c r="Q431" s="12">
        <v>3.032195786724206</v>
      </c>
      <c r="R431" s="12">
        <v>21.926910299003321</v>
      </c>
      <c r="S431" s="12">
        <v>1.6864459712679569</v>
      </c>
      <c r="T431" s="12">
        <v>11.31820231474523</v>
      </c>
      <c r="U431" s="12">
        <v>13.852813852813849</v>
      </c>
      <c r="V431" s="12">
        <v>8.5633626097867008</v>
      </c>
      <c r="W431" s="12">
        <v>36.544850498338867</v>
      </c>
      <c r="X431" s="12">
        <v>45.238095238095227</v>
      </c>
      <c r="Y431" s="12">
        <v>5.3297645885913933</v>
      </c>
      <c r="Z431" s="12">
        <v>16.588271124496629</v>
      </c>
    </row>
    <row r="432" spans="1:26" x14ac:dyDescent="0.2">
      <c r="A432" t="s">
        <v>251</v>
      </c>
      <c r="B432" t="s">
        <v>248</v>
      </c>
      <c r="C432" t="s">
        <v>458</v>
      </c>
      <c r="D432" s="11">
        <v>552</v>
      </c>
      <c r="E432" s="11">
        <v>249</v>
      </c>
      <c r="F432" s="11">
        <v>126</v>
      </c>
      <c r="G432" s="11">
        <v>328</v>
      </c>
      <c r="H432" s="11">
        <v>224</v>
      </c>
      <c r="I432" s="11">
        <v>86</v>
      </c>
      <c r="J432" s="11">
        <v>51</v>
      </c>
      <c r="K432" s="11">
        <v>35</v>
      </c>
      <c r="L432" s="11">
        <v>200</v>
      </c>
      <c r="M432" s="12">
        <v>7.0253090718828544</v>
      </c>
      <c r="N432" s="12">
        <v>7.9628454549136629</v>
      </c>
      <c r="O432" s="12">
        <v>5.9944331044720727</v>
      </c>
      <c r="P432" s="12">
        <v>45.169082125603872</v>
      </c>
      <c r="Q432" s="12">
        <v>3.173267624256265</v>
      </c>
      <c r="R432" s="12">
        <v>22.886473429951689</v>
      </c>
      <c r="S432" s="12">
        <v>1.607845494108455</v>
      </c>
      <c r="T432" s="12">
        <v>12.223227278090221</v>
      </c>
      <c r="U432" s="12">
        <v>14.49893390191898</v>
      </c>
      <c r="V432" s="12">
        <v>9.9655280476339705</v>
      </c>
      <c r="W432" s="12">
        <v>36.292270531400973</v>
      </c>
      <c r="X432" s="12">
        <v>43.478260869565219</v>
      </c>
      <c r="Y432" s="12">
        <v>5.0380364575857612</v>
      </c>
      <c r="Z432" s="12">
        <v>14.419466279477289</v>
      </c>
    </row>
    <row r="433" spans="1:26" x14ac:dyDescent="0.2">
      <c r="A433" t="s">
        <v>252</v>
      </c>
      <c r="B433" t="s">
        <v>248</v>
      </c>
      <c r="C433" t="s">
        <v>457</v>
      </c>
      <c r="D433" s="11">
        <v>203</v>
      </c>
      <c r="E433" s="11">
        <v>76</v>
      </c>
      <c r="F433" s="11">
        <v>40</v>
      </c>
      <c r="G433" s="11">
        <v>107</v>
      </c>
      <c r="H433" s="11">
        <v>96</v>
      </c>
      <c r="I433" s="11">
        <v>23</v>
      </c>
      <c r="J433" s="11">
        <v>13</v>
      </c>
      <c r="K433" s="11">
        <v>11</v>
      </c>
      <c r="L433" s="11">
        <v>82</v>
      </c>
      <c r="M433" s="12">
        <v>8.4092792046396028</v>
      </c>
      <c r="N433" s="12">
        <v>8.5871461156581237</v>
      </c>
      <c r="O433" s="12">
        <v>8.2207367373062148</v>
      </c>
      <c r="P433" s="12">
        <v>37.274220032840731</v>
      </c>
      <c r="Q433" s="12">
        <v>3.1344932339132838</v>
      </c>
      <c r="R433" s="12">
        <v>19.70443349753695</v>
      </c>
      <c r="S433" s="12">
        <v>1.6570008285004141</v>
      </c>
      <c r="T433" s="12">
        <v>11.0062893081761</v>
      </c>
      <c r="U433" s="12">
        <v>11.71333162085795</v>
      </c>
      <c r="V433" s="12">
        <v>10.270125702059371</v>
      </c>
      <c r="W433" s="12">
        <v>40.558292282430209</v>
      </c>
      <c r="X433" s="12">
        <v>29.228243021346469</v>
      </c>
      <c r="Y433" s="12">
        <v>6.9152705539436559</v>
      </c>
      <c r="Z433" s="12">
        <v>17.633946999091879</v>
      </c>
    </row>
    <row r="434" spans="1:26" x14ac:dyDescent="0.2">
      <c r="A434" t="s">
        <v>252</v>
      </c>
      <c r="B434" t="s">
        <v>248</v>
      </c>
      <c r="C434" t="s">
        <v>458</v>
      </c>
      <c r="D434" s="11">
        <v>175</v>
      </c>
      <c r="E434" s="11">
        <v>71</v>
      </c>
      <c r="F434" s="11">
        <v>38</v>
      </c>
      <c r="G434" s="11">
        <v>98</v>
      </c>
      <c r="H434" s="11">
        <v>76</v>
      </c>
      <c r="I434" s="11">
        <v>26</v>
      </c>
      <c r="J434" s="11">
        <v>14</v>
      </c>
      <c r="K434" s="11">
        <v>12</v>
      </c>
      <c r="L434" s="11">
        <v>73</v>
      </c>
      <c r="M434" s="12">
        <v>7.2563614332698618</v>
      </c>
      <c r="N434" s="12">
        <v>7.9711776626885831</v>
      </c>
      <c r="O434" s="12">
        <v>6.5049118238844823</v>
      </c>
      <c r="P434" s="12">
        <v>40.839694656488547</v>
      </c>
      <c r="Q434" s="12">
        <v>2.963475852518608</v>
      </c>
      <c r="R434" s="12">
        <v>21.946564885496191</v>
      </c>
      <c r="S434" s="12">
        <v>1.5925220702786911</v>
      </c>
      <c r="T434" s="12">
        <v>11.975116640746499</v>
      </c>
      <c r="U434" s="12">
        <v>12.80583029672046</v>
      </c>
      <c r="V434" s="12">
        <v>11.15126484254001</v>
      </c>
      <c r="W434" s="12">
        <v>41.603053435114511</v>
      </c>
      <c r="X434" s="12">
        <v>30.725190839694651</v>
      </c>
      <c r="Y434" s="12">
        <v>5.8250869216368013</v>
      </c>
      <c r="Z434" s="12">
        <v>16.269473684210531</v>
      </c>
    </row>
    <row r="435" spans="1:26" x14ac:dyDescent="0.2">
      <c r="A435" t="s">
        <v>253</v>
      </c>
      <c r="B435" t="s">
        <v>248</v>
      </c>
      <c r="C435" t="s">
        <v>457</v>
      </c>
      <c r="D435" s="11">
        <v>7490</v>
      </c>
      <c r="E435" s="11">
        <v>3151</v>
      </c>
      <c r="F435" s="11">
        <v>1730</v>
      </c>
      <c r="G435" s="11">
        <v>3820</v>
      </c>
      <c r="H435" s="11">
        <v>3670</v>
      </c>
      <c r="I435" s="11">
        <v>929</v>
      </c>
      <c r="J435" s="11">
        <v>527</v>
      </c>
      <c r="K435" s="11">
        <v>401</v>
      </c>
      <c r="L435" s="11">
        <v>2758</v>
      </c>
      <c r="M435" s="12">
        <v>9.1869902079031842</v>
      </c>
      <c r="N435" s="12">
        <v>9.1303741575644892</v>
      </c>
      <c r="O435" s="12">
        <v>9.2466601818092755</v>
      </c>
      <c r="P435" s="12">
        <v>42.073876279483763</v>
      </c>
      <c r="Q435" s="12">
        <v>3.8653228938814732</v>
      </c>
      <c r="R435" s="12">
        <v>23.09746328437917</v>
      </c>
      <c r="S435" s="12">
        <v>2.1219616902099481</v>
      </c>
      <c r="T435" s="12">
        <v>11.04302989664501</v>
      </c>
      <c r="U435" s="12">
        <v>12.357202835439081</v>
      </c>
      <c r="V435" s="12">
        <v>9.6891011024973857</v>
      </c>
      <c r="W435" s="12">
        <v>36.826880284824213</v>
      </c>
      <c r="X435" s="12">
        <v>62.300845571873609</v>
      </c>
      <c r="Y435" s="12">
        <v>4.9430238359444356</v>
      </c>
      <c r="Z435" s="12">
        <v>19.121138790683691</v>
      </c>
    </row>
    <row r="436" spans="1:26" x14ac:dyDescent="0.2">
      <c r="A436" t="s">
        <v>253</v>
      </c>
      <c r="B436" t="s">
        <v>248</v>
      </c>
      <c r="C436" t="s">
        <v>458</v>
      </c>
      <c r="D436" s="11">
        <v>7001</v>
      </c>
      <c r="E436" s="11">
        <v>3116</v>
      </c>
      <c r="F436" s="11">
        <v>1713</v>
      </c>
      <c r="G436" s="11">
        <v>3581</v>
      </c>
      <c r="H436" s="11">
        <v>3420</v>
      </c>
      <c r="I436" s="11">
        <v>777</v>
      </c>
      <c r="J436" s="11">
        <v>457</v>
      </c>
      <c r="K436" s="11">
        <v>319</v>
      </c>
      <c r="L436" s="11">
        <v>2463</v>
      </c>
      <c r="M436" s="12">
        <v>8.5102158652336435</v>
      </c>
      <c r="N436" s="12">
        <v>8.4986765728676019</v>
      </c>
      <c r="O436" s="12">
        <v>8.5223320123903274</v>
      </c>
      <c r="P436" s="12">
        <v>44.50316621435033</v>
      </c>
      <c r="Q436" s="12">
        <v>3.7873155117049402</v>
      </c>
      <c r="R436" s="12">
        <v>24.46317192781984</v>
      </c>
      <c r="S436" s="12">
        <v>2.0818687385407069</v>
      </c>
      <c r="T436" s="12">
        <v>9.4554013472932397</v>
      </c>
      <c r="U436" s="12">
        <v>11.04395714966091</v>
      </c>
      <c r="V436" s="12">
        <v>7.8403022635667368</v>
      </c>
      <c r="W436" s="12">
        <v>35.185449697662243</v>
      </c>
      <c r="X436" s="12">
        <v>60.615150216635733</v>
      </c>
      <c r="Y436" s="12">
        <v>4.8150108195132502</v>
      </c>
      <c r="Z436" s="12">
        <v>16.974346040130349</v>
      </c>
    </row>
    <row r="437" spans="1:26" x14ac:dyDescent="0.2">
      <c r="A437" t="s">
        <v>254</v>
      </c>
      <c r="B437" t="s">
        <v>248</v>
      </c>
      <c r="C437" t="s">
        <v>457</v>
      </c>
      <c r="D437" s="11">
        <v>709</v>
      </c>
      <c r="E437" s="11">
        <v>245</v>
      </c>
      <c r="F437" s="11">
        <v>140</v>
      </c>
      <c r="G437" s="11">
        <v>385</v>
      </c>
      <c r="H437" s="11">
        <v>323</v>
      </c>
      <c r="I437" s="11">
        <v>100</v>
      </c>
      <c r="J437" s="11">
        <v>61</v>
      </c>
      <c r="K437" s="11">
        <v>39</v>
      </c>
      <c r="L437" s="11">
        <v>294</v>
      </c>
      <c r="M437" s="12">
        <v>6.6888474637595658</v>
      </c>
      <c r="N437" s="12">
        <v>6.9842964096728899</v>
      </c>
      <c r="O437" s="12">
        <v>6.3678238891867354</v>
      </c>
      <c r="P437" s="12">
        <v>34.571966133584198</v>
      </c>
      <c r="Q437" s="12">
        <v>2.312466079898063</v>
      </c>
      <c r="R437" s="12">
        <v>19.75540921919097</v>
      </c>
      <c r="S437" s="12">
        <v>1.3214091885131789</v>
      </c>
      <c r="T437" s="12">
        <v>9.7186976945089363</v>
      </c>
      <c r="U437" s="12">
        <v>11.03944802759862</v>
      </c>
      <c r="V437" s="12">
        <v>8.1685347104043196</v>
      </c>
      <c r="W437" s="12">
        <v>41.533396048918149</v>
      </c>
      <c r="X437" s="12">
        <v>47.46001881467545</v>
      </c>
      <c r="Y437" s="12">
        <v>4.3058696546052628</v>
      </c>
      <c r="Z437" s="12">
        <v>17.268772730514151</v>
      </c>
    </row>
    <row r="438" spans="1:26" x14ac:dyDescent="0.2">
      <c r="A438" t="s">
        <v>254</v>
      </c>
      <c r="B438" t="s">
        <v>248</v>
      </c>
      <c r="C438" t="s">
        <v>458</v>
      </c>
      <c r="D438" s="11">
        <v>729</v>
      </c>
      <c r="E438" s="11">
        <v>274</v>
      </c>
      <c r="F438" s="11">
        <v>141</v>
      </c>
      <c r="G438" s="11">
        <v>408</v>
      </c>
      <c r="H438" s="11">
        <v>321</v>
      </c>
      <c r="I438" s="11">
        <v>112</v>
      </c>
      <c r="J438" s="11">
        <v>66</v>
      </c>
      <c r="K438" s="11">
        <v>46</v>
      </c>
      <c r="L438" s="11">
        <v>290</v>
      </c>
      <c r="M438" s="12">
        <v>6.884123549085186</v>
      </c>
      <c r="N438" s="12">
        <v>7.4369001785867876</v>
      </c>
      <c r="O438" s="12">
        <v>6.2888833200771401</v>
      </c>
      <c r="P438" s="12">
        <v>37.631458619112941</v>
      </c>
      <c r="Q438" s="12">
        <v>2.5905961046626</v>
      </c>
      <c r="R438" s="12">
        <v>19.295839048925469</v>
      </c>
      <c r="S438" s="12">
        <v>1.328349399960653</v>
      </c>
      <c r="T438" s="12">
        <v>11.489470834639389</v>
      </c>
      <c r="U438" s="12">
        <v>12.73912809182519</v>
      </c>
      <c r="V438" s="12">
        <v>10.08708272859216</v>
      </c>
      <c r="W438" s="12">
        <v>39.734796524919993</v>
      </c>
      <c r="X438" s="12">
        <v>42.798353909465021</v>
      </c>
      <c r="Y438" s="12">
        <v>4.8087333670743364</v>
      </c>
      <c r="Z438" s="12">
        <v>16.268122764074558</v>
      </c>
    </row>
    <row r="439" spans="1:26" x14ac:dyDescent="0.2">
      <c r="A439" t="s">
        <v>255</v>
      </c>
      <c r="B439" t="s">
        <v>248</v>
      </c>
      <c r="C439" t="s">
        <v>457</v>
      </c>
      <c r="D439" s="11">
        <v>626</v>
      </c>
      <c r="E439" s="11">
        <v>276</v>
      </c>
      <c r="F439" s="11">
        <v>146</v>
      </c>
      <c r="G439" s="11">
        <v>333</v>
      </c>
      <c r="H439" s="11">
        <v>293</v>
      </c>
      <c r="I439" s="11">
        <v>87</v>
      </c>
      <c r="J439" s="11">
        <v>55</v>
      </c>
      <c r="K439" s="11">
        <v>31</v>
      </c>
      <c r="L439" s="11">
        <v>330</v>
      </c>
      <c r="M439" s="12">
        <v>10.477230990957491</v>
      </c>
      <c r="N439" s="12">
        <v>10.488226965231529</v>
      </c>
      <c r="O439" s="12">
        <v>10.464735153603961</v>
      </c>
      <c r="P439" s="12">
        <v>44.089456869009588</v>
      </c>
      <c r="Q439" s="12">
        <v>4.6193542388247053</v>
      </c>
      <c r="R439" s="12">
        <v>23.375931842385519</v>
      </c>
      <c r="S439" s="12">
        <v>2.4491503754155151</v>
      </c>
      <c r="T439" s="12">
        <v>14.22060164083865</v>
      </c>
      <c r="U439" s="12">
        <v>15.91435647519374</v>
      </c>
      <c r="V439" s="12">
        <v>11.97070996497931</v>
      </c>
      <c r="W439" s="12">
        <v>52.715654952076683</v>
      </c>
      <c r="X439" s="12">
        <v>66.666666666666657</v>
      </c>
      <c r="Y439" s="12">
        <v>5.0225654397753479</v>
      </c>
      <c r="Z439" s="12">
        <v>22.92690370822524</v>
      </c>
    </row>
    <row r="440" spans="1:26" x14ac:dyDescent="0.2">
      <c r="A440" t="s">
        <v>255</v>
      </c>
      <c r="B440" t="s">
        <v>248</v>
      </c>
      <c r="C440" t="s">
        <v>458</v>
      </c>
      <c r="D440" s="11">
        <v>594</v>
      </c>
      <c r="E440" s="11">
        <v>258</v>
      </c>
      <c r="F440" s="11">
        <v>150</v>
      </c>
      <c r="G440" s="11">
        <v>313</v>
      </c>
      <c r="H440" s="11">
        <v>281</v>
      </c>
      <c r="I440" s="11">
        <v>73</v>
      </c>
      <c r="J440" s="11">
        <v>40</v>
      </c>
      <c r="K440" s="11">
        <v>33</v>
      </c>
      <c r="L440" s="11">
        <v>313</v>
      </c>
      <c r="M440" s="12">
        <v>10.046275633647319</v>
      </c>
      <c r="N440" s="12">
        <v>9.9379977598052616</v>
      </c>
      <c r="O440" s="12">
        <v>10.16969599485282</v>
      </c>
      <c r="P440" s="12">
        <v>43.43434343434344</v>
      </c>
      <c r="Q440" s="12">
        <v>4.3635338610791381</v>
      </c>
      <c r="R440" s="12">
        <v>25.252525252525249</v>
      </c>
      <c r="S440" s="12">
        <v>2.5369382913250802</v>
      </c>
      <c r="T440" s="12">
        <v>11.969393332118781</v>
      </c>
      <c r="U440" s="12">
        <v>11.40971239981141</v>
      </c>
      <c r="V440" s="12">
        <v>12.74106175514626</v>
      </c>
      <c r="W440" s="12">
        <v>52.693602693602692</v>
      </c>
      <c r="X440" s="12">
        <v>70.089786756453421</v>
      </c>
      <c r="Y440" s="12">
        <v>4.3348605199663837</v>
      </c>
      <c r="Z440" s="12">
        <v>22.950066608479951</v>
      </c>
    </row>
    <row r="441" spans="1:26" x14ac:dyDescent="0.2">
      <c r="A441" t="s">
        <v>256</v>
      </c>
      <c r="B441" t="s">
        <v>248</v>
      </c>
      <c r="C441" t="s">
        <v>457</v>
      </c>
      <c r="D441" s="11">
        <v>1112</v>
      </c>
      <c r="E441" s="11">
        <v>490</v>
      </c>
      <c r="F441" s="11">
        <v>263</v>
      </c>
      <c r="G441" s="11">
        <v>608</v>
      </c>
      <c r="H441" s="11">
        <v>504</v>
      </c>
      <c r="I441" s="11">
        <v>164</v>
      </c>
      <c r="J441" s="11">
        <v>113</v>
      </c>
      <c r="K441" s="11">
        <v>51</v>
      </c>
      <c r="L441" s="11">
        <v>491</v>
      </c>
      <c r="M441" s="12">
        <v>9.18220551895981</v>
      </c>
      <c r="N441" s="12">
        <v>9.5489882993482187</v>
      </c>
      <c r="O441" s="12">
        <v>8.7753176043557168</v>
      </c>
      <c r="P441" s="12">
        <v>44.047976011994002</v>
      </c>
      <c r="Q441" s="12">
        <v>4.044575684363406</v>
      </c>
      <c r="R441" s="12">
        <v>23.628185907046479</v>
      </c>
      <c r="S441" s="12">
        <v>2.1695885903869052</v>
      </c>
      <c r="T441" s="12">
        <v>12.49102656137832</v>
      </c>
      <c r="U441" s="12">
        <v>16.042780748663102</v>
      </c>
      <c r="V441" s="12">
        <v>8.3720930232558146</v>
      </c>
      <c r="W441" s="12">
        <v>44.167916041979012</v>
      </c>
      <c r="X441" s="12">
        <v>55.052473763118442</v>
      </c>
      <c r="Y441" s="12">
        <v>5.5053115789666984</v>
      </c>
      <c r="Z441" s="12">
        <v>20.193576770787509</v>
      </c>
    </row>
    <row r="442" spans="1:26" x14ac:dyDescent="0.2">
      <c r="A442" t="s">
        <v>256</v>
      </c>
      <c r="B442" t="s">
        <v>248</v>
      </c>
      <c r="C442" t="s">
        <v>458</v>
      </c>
      <c r="D442" s="11">
        <v>994</v>
      </c>
      <c r="E442" s="11">
        <v>468</v>
      </c>
      <c r="F442" s="11">
        <v>262</v>
      </c>
      <c r="G442" s="11">
        <v>555</v>
      </c>
      <c r="H442" s="11">
        <v>439</v>
      </c>
      <c r="I442" s="11">
        <v>136</v>
      </c>
      <c r="J442" s="11">
        <v>88</v>
      </c>
      <c r="K442" s="11">
        <v>48</v>
      </c>
      <c r="L442" s="11">
        <v>413</v>
      </c>
      <c r="M442" s="12">
        <v>8.2477172237570038</v>
      </c>
      <c r="N442" s="12">
        <v>8.7762349811454943</v>
      </c>
      <c r="O442" s="12">
        <v>7.6638831505135441</v>
      </c>
      <c r="P442" s="12">
        <v>47.100234663090852</v>
      </c>
      <c r="Q442" s="12">
        <v>3.88469416673771</v>
      </c>
      <c r="R442" s="12">
        <v>26.315789473684209</v>
      </c>
      <c r="S442" s="12">
        <v>2.1704519009886849</v>
      </c>
      <c r="T442" s="12">
        <v>10.953401178361011</v>
      </c>
      <c r="U442" s="12">
        <v>13.533256439830829</v>
      </c>
      <c r="V442" s="12">
        <v>8.1312210850974349</v>
      </c>
      <c r="W442" s="12">
        <v>41.535367080120679</v>
      </c>
      <c r="X442" s="12">
        <v>52.162252765672143</v>
      </c>
      <c r="Y442" s="12">
        <v>5.2740998087353441</v>
      </c>
      <c r="Z442" s="12">
        <v>17.07856946858136</v>
      </c>
    </row>
    <row r="443" spans="1:26" x14ac:dyDescent="0.2">
      <c r="A443" t="s">
        <v>257</v>
      </c>
      <c r="B443" t="s">
        <v>248</v>
      </c>
      <c r="C443" t="s">
        <v>457</v>
      </c>
      <c r="D443" s="11">
        <v>510</v>
      </c>
      <c r="E443" s="11">
        <v>198</v>
      </c>
      <c r="F443" s="11">
        <v>107</v>
      </c>
      <c r="G443" s="11">
        <v>271</v>
      </c>
      <c r="H443" s="11">
        <v>239</v>
      </c>
      <c r="I443" s="11">
        <v>48</v>
      </c>
      <c r="J443" s="11">
        <v>32</v>
      </c>
      <c r="K443" s="11">
        <v>15</v>
      </c>
      <c r="L443" s="11">
        <v>159</v>
      </c>
      <c r="M443" s="12">
        <v>7.8147094400054531</v>
      </c>
      <c r="N443" s="12">
        <v>7.8526816295281447</v>
      </c>
      <c r="O443" s="12">
        <v>7.7721470962846526</v>
      </c>
      <c r="P443" s="12">
        <v>38.914323086984957</v>
      </c>
      <c r="Q443" s="12">
        <v>3.041041279792835</v>
      </c>
      <c r="R443" s="12">
        <v>20.99411379986919</v>
      </c>
      <c r="S443" s="12">
        <v>1.640628992963866</v>
      </c>
      <c r="T443" s="12">
        <v>6.896274564964032</v>
      </c>
      <c r="U443" s="12">
        <v>8.7158367652564603</v>
      </c>
      <c r="V443" s="12">
        <v>4.788341429562804</v>
      </c>
      <c r="W443" s="12">
        <v>31.131458469587962</v>
      </c>
      <c r="X443" s="12">
        <v>38.979725310660562</v>
      </c>
      <c r="Y443" s="12">
        <v>5.787332585535804</v>
      </c>
      <c r="Z443" s="12">
        <v>17.304202656601579</v>
      </c>
    </row>
    <row r="444" spans="1:26" x14ac:dyDescent="0.2">
      <c r="A444" t="s">
        <v>257</v>
      </c>
      <c r="B444" t="s">
        <v>248</v>
      </c>
      <c r="C444" t="s">
        <v>458</v>
      </c>
      <c r="D444" s="11">
        <v>423</v>
      </c>
      <c r="E444" s="11">
        <v>189</v>
      </c>
      <c r="F444" s="11">
        <v>96</v>
      </c>
      <c r="G444" s="11">
        <v>230</v>
      </c>
      <c r="H444" s="11">
        <v>193</v>
      </c>
      <c r="I444" s="11">
        <v>38</v>
      </c>
      <c r="J444" s="11">
        <v>20</v>
      </c>
      <c r="K444" s="11">
        <v>18</v>
      </c>
      <c r="L444" s="11">
        <v>124</v>
      </c>
      <c r="M444" s="12">
        <v>6.4941489543174917</v>
      </c>
      <c r="N444" s="12">
        <v>6.6882381491667999</v>
      </c>
      <c r="O444" s="12">
        <v>6.2777356856802689</v>
      </c>
      <c r="P444" s="12">
        <v>44.759653270291572</v>
      </c>
      <c r="Q444" s="12">
        <v>2.9067585548087749</v>
      </c>
      <c r="R444" s="12">
        <v>22.773837667454689</v>
      </c>
      <c r="S444" s="12">
        <v>1.4789669407389721</v>
      </c>
      <c r="T444" s="12">
        <v>5.8142526369951124</v>
      </c>
      <c r="U444" s="12">
        <v>5.848428234911867</v>
      </c>
      <c r="V444" s="12">
        <v>5.7760421396785038</v>
      </c>
      <c r="W444" s="12">
        <v>29.23561859732073</v>
      </c>
      <c r="X444" s="12">
        <v>40.66193853427896</v>
      </c>
      <c r="Y444" s="12">
        <v>4.6700811940853892</v>
      </c>
      <c r="Z444" s="12">
        <v>15.1020706812029</v>
      </c>
    </row>
    <row r="445" spans="1:26" x14ac:dyDescent="0.2">
      <c r="A445" t="s">
        <v>258</v>
      </c>
      <c r="B445" t="s">
        <v>259</v>
      </c>
      <c r="C445" t="s">
        <v>457</v>
      </c>
      <c r="D445" s="11">
        <v>143</v>
      </c>
      <c r="E445" s="11">
        <v>41</v>
      </c>
      <c r="F445" s="11">
        <v>23</v>
      </c>
      <c r="G445" s="11">
        <v>90</v>
      </c>
      <c r="H445" s="11">
        <v>53</v>
      </c>
      <c r="I445" s="11">
        <v>15</v>
      </c>
      <c r="J445" s="11" t="s">
        <v>452</v>
      </c>
      <c r="K445" s="11" t="s">
        <v>452</v>
      </c>
      <c r="L445" s="11">
        <v>64</v>
      </c>
      <c r="M445" s="12">
        <v>4.5028537361587224</v>
      </c>
      <c r="N445" s="12">
        <v>5.3744464053811072</v>
      </c>
      <c r="O445" s="12">
        <v>3.5333987666438258</v>
      </c>
      <c r="P445" s="12">
        <v>28.504672897196262</v>
      </c>
      <c r="Q445" s="12">
        <v>1.283523728531224</v>
      </c>
      <c r="R445" s="12">
        <v>16.12149532710281</v>
      </c>
      <c r="S445" s="12">
        <v>0.72592735466110225</v>
      </c>
      <c r="T445" s="12">
        <v>4.4910910422260191</v>
      </c>
      <c r="U445" s="12" t="s">
        <v>453</v>
      </c>
      <c r="V445" s="12" t="s">
        <v>453</v>
      </c>
      <c r="W445" s="12">
        <v>44.859813084112147</v>
      </c>
      <c r="X445" s="12">
        <v>39.018691588785053</v>
      </c>
      <c r="Y445" s="12">
        <v>3.1324072129376819</v>
      </c>
      <c r="Z445" s="12">
        <v>14.23902231064374</v>
      </c>
    </row>
    <row r="446" spans="1:26" x14ac:dyDescent="0.2">
      <c r="A446" t="s">
        <v>258</v>
      </c>
      <c r="B446" t="s">
        <v>259</v>
      </c>
      <c r="C446" t="s">
        <v>458</v>
      </c>
      <c r="D446" s="11">
        <v>124</v>
      </c>
      <c r="E446" s="11">
        <v>39</v>
      </c>
      <c r="F446" s="11">
        <v>16</v>
      </c>
      <c r="G446" s="11">
        <v>70</v>
      </c>
      <c r="H446" s="11">
        <v>54</v>
      </c>
      <c r="I446" s="11">
        <v>13</v>
      </c>
      <c r="J446" s="11">
        <v>8</v>
      </c>
      <c r="K446" s="11">
        <v>5</v>
      </c>
      <c r="L446" s="11">
        <v>48</v>
      </c>
      <c r="M446" s="12">
        <v>3.844393592677346</v>
      </c>
      <c r="N446" s="12">
        <v>4.1153208736032028</v>
      </c>
      <c r="O446" s="12">
        <v>3.5434362582479682</v>
      </c>
      <c r="P446" s="12">
        <v>31.26684636118598</v>
      </c>
      <c r="Q446" s="12">
        <v>1.202020638141704</v>
      </c>
      <c r="R446" s="12">
        <v>12.66846361185984</v>
      </c>
      <c r="S446" s="12">
        <v>0.48702560338500073</v>
      </c>
      <c r="T446" s="12">
        <v>3.9433771486349851</v>
      </c>
      <c r="U446" s="12">
        <v>4.4624090541632979</v>
      </c>
      <c r="V446" s="12">
        <v>3.3784972725673059</v>
      </c>
      <c r="W446" s="12">
        <v>38.81401617250674</v>
      </c>
      <c r="X446" s="12">
        <v>40.16172506738544</v>
      </c>
      <c r="Y446" s="12">
        <v>2.628566917946086</v>
      </c>
      <c r="Z446" s="12">
        <v>12.367711143390739</v>
      </c>
    </row>
    <row r="447" spans="1:26" x14ac:dyDescent="0.2">
      <c r="A447" t="s">
        <v>260</v>
      </c>
      <c r="B447" t="s">
        <v>259</v>
      </c>
      <c r="C447" t="s">
        <v>457</v>
      </c>
      <c r="D447" s="11">
        <v>178</v>
      </c>
      <c r="E447" s="11">
        <v>55</v>
      </c>
      <c r="F447" s="11">
        <v>33</v>
      </c>
      <c r="G447" s="11">
        <v>89</v>
      </c>
      <c r="H447" s="11">
        <v>90</v>
      </c>
      <c r="I447" s="11">
        <v>23</v>
      </c>
      <c r="J447" s="11">
        <v>18</v>
      </c>
      <c r="K447" s="11">
        <v>5</v>
      </c>
      <c r="L447" s="11">
        <v>55</v>
      </c>
      <c r="M447" s="12">
        <v>3.550394027374534</v>
      </c>
      <c r="N447" s="12">
        <v>3.3098299460804652</v>
      </c>
      <c r="O447" s="12">
        <v>3.8253244059963261</v>
      </c>
      <c r="P447" s="12">
        <v>30.65420560747663</v>
      </c>
      <c r="Q447" s="12">
        <v>1.08834508502696</v>
      </c>
      <c r="R447" s="12">
        <v>18.31775700934579</v>
      </c>
      <c r="S447" s="12">
        <v>0.65035255080879295</v>
      </c>
      <c r="T447" s="12">
        <v>4.3627031650983747</v>
      </c>
      <c r="U447" s="12">
        <v>5.9124087591240881</v>
      </c>
      <c r="V447" s="12">
        <v>2.169421487603306</v>
      </c>
      <c r="W447" s="12">
        <v>30.841121495327101</v>
      </c>
      <c r="X447" s="12">
        <v>43.925233644859823</v>
      </c>
      <c r="Y447" s="12">
        <v>2.3293884708211738</v>
      </c>
      <c r="Z447" s="12">
        <v>10.731410305198271</v>
      </c>
    </row>
    <row r="448" spans="1:26" x14ac:dyDescent="0.2">
      <c r="A448" t="s">
        <v>260</v>
      </c>
      <c r="B448" t="s">
        <v>259</v>
      </c>
      <c r="C448" t="s">
        <v>458</v>
      </c>
      <c r="D448" s="11">
        <v>179</v>
      </c>
      <c r="E448" s="11">
        <v>52</v>
      </c>
      <c r="F448" s="11">
        <v>23</v>
      </c>
      <c r="G448" s="11">
        <v>94</v>
      </c>
      <c r="H448" s="11">
        <v>85</v>
      </c>
      <c r="I448" s="11">
        <v>19</v>
      </c>
      <c r="J448" s="11">
        <v>13</v>
      </c>
      <c r="K448" s="11">
        <v>6</v>
      </c>
      <c r="L448" s="11">
        <v>57</v>
      </c>
      <c r="M448" s="12">
        <v>3.537603537603538</v>
      </c>
      <c r="N448" s="12">
        <v>3.4934137176363711</v>
      </c>
      <c r="O448" s="12">
        <v>3.5879929370217778</v>
      </c>
      <c r="P448" s="12">
        <v>28.917910447761201</v>
      </c>
      <c r="Q448" s="12">
        <v>1.0230010230010229</v>
      </c>
      <c r="R448" s="12">
        <v>12.68656716417911</v>
      </c>
      <c r="S448" s="12">
        <v>0.44880044880044878</v>
      </c>
      <c r="T448" s="12">
        <v>3.7401574803149611</v>
      </c>
      <c r="U448" s="12">
        <v>4.3926404007321072</v>
      </c>
      <c r="V448" s="12">
        <v>2.883520930820791</v>
      </c>
      <c r="W448" s="12">
        <v>31.71641791044776</v>
      </c>
      <c r="X448" s="12">
        <v>42.164179104477611</v>
      </c>
      <c r="Y448" s="12">
        <v>2.4135156878519708</v>
      </c>
      <c r="Z448" s="12">
        <v>9.7955645452575304</v>
      </c>
    </row>
    <row r="449" spans="1:26" x14ac:dyDescent="0.2">
      <c r="A449" t="s">
        <v>261</v>
      </c>
      <c r="B449" t="s">
        <v>259</v>
      </c>
      <c r="C449" t="s">
        <v>457</v>
      </c>
      <c r="D449" s="11">
        <v>160</v>
      </c>
      <c r="E449" s="11">
        <v>40</v>
      </c>
      <c r="F449" s="11">
        <v>21</v>
      </c>
      <c r="G449" s="11">
        <v>86</v>
      </c>
      <c r="H449" s="11">
        <v>74</v>
      </c>
      <c r="I449" s="11">
        <v>20</v>
      </c>
      <c r="J449" s="11" t="s">
        <v>452</v>
      </c>
      <c r="K449" s="11" t="s">
        <v>452</v>
      </c>
      <c r="L449" s="11">
        <v>50</v>
      </c>
      <c r="M449" s="12">
        <v>3.3540242468002841</v>
      </c>
      <c r="N449" s="12">
        <v>3.533384113413899</v>
      </c>
      <c r="O449" s="12">
        <v>3.165697778520526</v>
      </c>
      <c r="P449" s="12">
        <v>25.208333333333329</v>
      </c>
      <c r="Q449" s="12">
        <v>0.84549361221423847</v>
      </c>
      <c r="R449" s="12">
        <v>13.125</v>
      </c>
      <c r="S449" s="12">
        <v>0.44021568239253728</v>
      </c>
      <c r="T449" s="12">
        <v>4.8803253550236656</v>
      </c>
      <c r="U449" s="12" t="s">
        <v>453</v>
      </c>
      <c r="V449" s="12" t="s">
        <v>453</v>
      </c>
      <c r="W449" s="12">
        <v>31.25</v>
      </c>
      <c r="X449" s="12">
        <v>21.458333333333329</v>
      </c>
      <c r="Y449" s="12">
        <v>2.8486691727902982</v>
      </c>
      <c r="Z449" s="12">
        <v>9.5643426448966959</v>
      </c>
    </row>
    <row r="450" spans="1:26" x14ac:dyDescent="0.2">
      <c r="A450" t="s">
        <v>261</v>
      </c>
      <c r="B450" t="s">
        <v>259</v>
      </c>
      <c r="C450" t="s">
        <v>458</v>
      </c>
      <c r="D450" s="11">
        <v>174</v>
      </c>
      <c r="E450" s="11">
        <v>47</v>
      </c>
      <c r="F450" s="11">
        <v>18</v>
      </c>
      <c r="G450" s="11">
        <v>94</v>
      </c>
      <c r="H450" s="11">
        <v>80</v>
      </c>
      <c r="I450" s="11">
        <v>20</v>
      </c>
      <c r="J450" s="11">
        <v>11</v>
      </c>
      <c r="K450" s="11">
        <v>8</v>
      </c>
      <c r="L450" s="11">
        <v>50</v>
      </c>
      <c r="M450" s="12">
        <v>3.634968255075699</v>
      </c>
      <c r="N450" s="12">
        <v>3.788040486648617</v>
      </c>
      <c r="O450" s="12">
        <v>3.4707576615770259</v>
      </c>
      <c r="P450" s="12">
        <v>27.063339731285989</v>
      </c>
      <c r="Q450" s="12">
        <v>0.98374380799553462</v>
      </c>
      <c r="R450" s="12">
        <v>10.36468330134357</v>
      </c>
      <c r="S450" s="12">
        <v>0.37675294774297069</v>
      </c>
      <c r="T450" s="12">
        <v>4.7619047619047628</v>
      </c>
      <c r="U450" s="12">
        <v>5.266554795404673</v>
      </c>
      <c r="V450" s="12">
        <v>4.2128914478303621</v>
      </c>
      <c r="W450" s="12">
        <v>28.790786948176581</v>
      </c>
      <c r="X450" s="12">
        <v>20.537428023032628</v>
      </c>
      <c r="Y450" s="12">
        <v>3.1181547152047702</v>
      </c>
      <c r="Z450" s="12">
        <v>10.133375424196981</v>
      </c>
    </row>
    <row r="451" spans="1:26" x14ac:dyDescent="0.2">
      <c r="A451" t="s">
        <v>262</v>
      </c>
      <c r="B451" t="s">
        <v>259</v>
      </c>
      <c r="C451" t="s">
        <v>457</v>
      </c>
      <c r="D451" s="11">
        <v>300</v>
      </c>
      <c r="E451" s="11">
        <v>96</v>
      </c>
      <c r="F451" s="11">
        <v>50</v>
      </c>
      <c r="G451" s="11">
        <v>172</v>
      </c>
      <c r="H451" s="11">
        <v>129</v>
      </c>
      <c r="I451" s="11">
        <v>35</v>
      </c>
      <c r="J451" s="11">
        <v>24</v>
      </c>
      <c r="K451" s="11">
        <v>11</v>
      </c>
      <c r="L451" s="11">
        <v>68</v>
      </c>
      <c r="M451" s="12">
        <v>4.1426239683670891</v>
      </c>
      <c r="N451" s="12">
        <v>4.6601766041036692</v>
      </c>
      <c r="O451" s="12">
        <v>3.6080105311533628</v>
      </c>
      <c r="P451" s="12">
        <v>31.853496115427301</v>
      </c>
      <c r="Q451" s="12">
        <v>1.3195705648405709</v>
      </c>
      <c r="R451" s="12">
        <v>16.759156492785799</v>
      </c>
      <c r="S451" s="12">
        <v>0.69426883376629356</v>
      </c>
      <c r="T451" s="12">
        <v>5.4072611792979144</v>
      </c>
      <c r="U451" s="12">
        <v>6.8992675435142159</v>
      </c>
      <c r="V451" s="12">
        <v>3.6209335219236212</v>
      </c>
      <c r="W451" s="12">
        <v>22.75249722530522</v>
      </c>
      <c r="X451" s="12">
        <v>34.073251942286348</v>
      </c>
      <c r="Y451" s="12">
        <v>3.0867699343065378</v>
      </c>
      <c r="Z451" s="12">
        <v>12.250191201409899</v>
      </c>
    </row>
    <row r="452" spans="1:26" x14ac:dyDescent="0.2">
      <c r="A452" t="s">
        <v>262</v>
      </c>
      <c r="B452" t="s">
        <v>259</v>
      </c>
      <c r="C452" t="s">
        <v>458</v>
      </c>
      <c r="D452" s="11">
        <v>294</v>
      </c>
      <c r="E452" s="11">
        <v>92</v>
      </c>
      <c r="F452" s="11">
        <v>42</v>
      </c>
      <c r="G452" s="11">
        <v>180</v>
      </c>
      <c r="H452" s="11">
        <v>114</v>
      </c>
      <c r="I452" s="11">
        <v>37</v>
      </c>
      <c r="J452" s="11">
        <v>23</v>
      </c>
      <c r="K452" s="11">
        <v>15</v>
      </c>
      <c r="L452" s="11">
        <v>70</v>
      </c>
      <c r="M452" s="12">
        <v>4.017480524415733</v>
      </c>
      <c r="N452" s="12">
        <v>4.8188821504671369</v>
      </c>
      <c r="O452" s="12">
        <v>3.1831720029784059</v>
      </c>
      <c r="P452" s="12">
        <v>31.441543700340521</v>
      </c>
      <c r="Q452" s="12">
        <v>1.263157894736842</v>
      </c>
      <c r="R452" s="12">
        <v>14.188422247446081</v>
      </c>
      <c r="S452" s="12">
        <v>0.57001710051301535</v>
      </c>
      <c r="T452" s="12">
        <v>6.002947876189201</v>
      </c>
      <c r="U452" s="12">
        <v>6.8571428571428559</v>
      </c>
      <c r="V452" s="12">
        <v>5.0338449804557159</v>
      </c>
      <c r="W452" s="12">
        <v>23.95005675368899</v>
      </c>
      <c r="X452" s="12">
        <v>30.87400681044268</v>
      </c>
      <c r="Y452" s="12">
        <v>3.1446324377355892</v>
      </c>
      <c r="Z452" s="12">
        <v>10.613253560512449</v>
      </c>
    </row>
    <row r="453" spans="1:26" x14ac:dyDescent="0.2">
      <c r="A453" t="s">
        <v>263</v>
      </c>
      <c r="B453" t="s">
        <v>259</v>
      </c>
      <c r="C453" t="s">
        <v>457</v>
      </c>
      <c r="D453" s="11">
        <v>224</v>
      </c>
      <c r="E453" s="11">
        <v>61</v>
      </c>
      <c r="F453" s="11">
        <v>26</v>
      </c>
      <c r="G453" s="11">
        <v>125</v>
      </c>
      <c r="H453" s="11">
        <v>100</v>
      </c>
      <c r="I453" s="11">
        <v>37</v>
      </c>
      <c r="J453" s="11">
        <v>23</v>
      </c>
      <c r="K453" s="11">
        <v>14</v>
      </c>
      <c r="L453" s="11">
        <v>57</v>
      </c>
      <c r="M453" s="12">
        <v>4.6649453272566586</v>
      </c>
      <c r="N453" s="12">
        <v>5.0015602014888794</v>
      </c>
      <c r="O453" s="12">
        <v>4.3027257791795082</v>
      </c>
      <c r="P453" s="12">
        <v>27.191679049034171</v>
      </c>
      <c r="Q453" s="12">
        <v>1.2684769612005471</v>
      </c>
      <c r="R453" s="12">
        <v>11.44130757800891</v>
      </c>
      <c r="S453" s="12">
        <v>0.53373074323738889</v>
      </c>
      <c r="T453" s="12">
        <v>7.3566773445266769</v>
      </c>
      <c r="U453" s="12">
        <v>8.5045193097781446</v>
      </c>
      <c r="V453" s="12">
        <v>6.021505376344086</v>
      </c>
      <c r="W453" s="12">
        <v>25.26002971768202</v>
      </c>
      <c r="X453" s="12">
        <v>19.91084695393759</v>
      </c>
      <c r="Y453" s="12">
        <v>4.101016377435533</v>
      </c>
      <c r="Z453" s="12">
        <v>10.43884705271358</v>
      </c>
    </row>
    <row r="454" spans="1:26" x14ac:dyDescent="0.2">
      <c r="A454" t="s">
        <v>263</v>
      </c>
      <c r="B454" t="s">
        <v>259</v>
      </c>
      <c r="C454" t="s">
        <v>458</v>
      </c>
      <c r="D454" s="11">
        <v>221</v>
      </c>
      <c r="E454" s="11">
        <v>79</v>
      </c>
      <c r="F454" s="11">
        <v>27</v>
      </c>
      <c r="G454" s="11">
        <v>119</v>
      </c>
      <c r="H454" s="11">
        <v>102</v>
      </c>
      <c r="I454" s="11">
        <v>22</v>
      </c>
      <c r="J454" s="11">
        <v>14</v>
      </c>
      <c r="K454" s="11">
        <v>7</v>
      </c>
      <c r="L454" s="11">
        <v>63</v>
      </c>
      <c r="M454" s="12">
        <v>4.5760430686406446</v>
      </c>
      <c r="N454" s="12">
        <v>4.8054228794505516</v>
      </c>
      <c r="O454" s="12">
        <v>4.3332583498099746</v>
      </c>
      <c r="P454" s="12">
        <v>35.595776772247362</v>
      </c>
      <c r="Q454" s="12">
        <v>1.628878075715223</v>
      </c>
      <c r="R454" s="12">
        <v>12.217194570135749</v>
      </c>
      <c r="S454" s="12">
        <v>0.55906408530903817</v>
      </c>
      <c r="T454" s="12">
        <v>4.4018058690744937</v>
      </c>
      <c r="U454" s="12">
        <v>5.3201360965047941</v>
      </c>
      <c r="V454" s="12">
        <v>3.2913601795287368</v>
      </c>
      <c r="W454" s="12">
        <v>28.657616892911012</v>
      </c>
      <c r="X454" s="12">
        <v>18.552036199095021</v>
      </c>
      <c r="Y454" s="12">
        <v>4.0931055174809723</v>
      </c>
      <c r="Z454" s="12">
        <v>9.4937930147295297</v>
      </c>
    </row>
    <row r="455" spans="1:26" x14ac:dyDescent="0.2">
      <c r="A455" t="s">
        <v>264</v>
      </c>
      <c r="B455" t="s">
        <v>259</v>
      </c>
      <c r="C455" t="s">
        <v>457</v>
      </c>
      <c r="D455" s="11">
        <v>174</v>
      </c>
      <c r="E455" s="11">
        <v>50</v>
      </c>
      <c r="F455" s="11">
        <v>29</v>
      </c>
      <c r="G455" s="11">
        <v>105</v>
      </c>
      <c r="H455" s="11">
        <v>70</v>
      </c>
      <c r="I455" s="11">
        <v>19</v>
      </c>
      <c r="J455" s="11" t="s">
        <v>452</v>
      </c>
      <c r="K455" s="11" t="s">
        <v>452</v>
      </c>
      <c r="L455" s="11">
        <v>60</v>
      </c>
      <c r="M455" s="12">
        <v>5.4096453044864896</v>
      </c>
      <c r="N455" s="12">
        <v>6.2057380019104711</v>
      </c>
      <c r="O455" s="12">
        <v>4.5355082554207291</v>
      </c>
      <c r="P455" s="12">
        <v>28.87189292543021</v>
      </c>
      <c r="Q455" s="12">
        <v>1.5618669999569019</v>
      </c>
      <c r="R455" s="12">
        <v>16.634799235181639</v>
      </c>
      <c r="S455" s="12">
        <v>0.89988363573675811</v>
      </c>
      <c r="T455" s="12">
        <v>5.8297110713372531</v>
      </c>
      <c r="U455" s="12" t="s">
        <v>453</v>
      </c>
      <c r="V455" s="12" t="s">
        <v>453</v>
      </c>
      <c r="W455" s="12">
        <v>34.225621414913952</v>
      </c>
      <c r="X455" s="12">
        <v>25.430210325047799</v>
      </c>
      <c r="Y455" s="12">
        <v>4.691635255433475</v>
      </c>
      <c r="Z455" s="12">
        <v>9.8136875115292383</v>
      </c>
    </row>
    <row r="456" spans="1:26" x14ac:dyDescent="0.2">
      <c r="A456" t="s">
        <v>264</v>
      </c>
      <c r="B456" t="s">
        <v>259</v>
      </c>
      <c r="C456" t="s">
        <v>458</v>
      </c>
      <c r="D456" s="11">
        <v>173</v>
      </c>
      <c r="E456" s="11">
        <v>52</v>
      </c>
      <c r="F456" s="11">
        <v>27</v>
      </c>
      <c r="G456" s="11">
        <v>107</v>
      </c>
      <c r="H456" s="11">
        <v>66</v>
      </c>
      <c r="I456" s="11">
        <v>21</v>
      </c>
      <c r="J456" s="11">
        <v>14</v>
      </c>
      <c r="K456" s="11">
        <v>7</v>
      </c>
      <c r="L456" s="11">
        <v>56</v>
      </c>
      <c r="M456" s="12">
        <v>5.3875088838426732</v>
      </c>
      <c r="N456" s="12">
        <v>6.4311473220248434</v>
      </c>
      <c r="O456" s="12">
        <v>4.2608413539526344</v>
      </c>
      <c r="P456" s="12">
        <v>29.92277992277992</v>
      </c>
      <c r="Q456" s="12">
        <v>1.6120924266324601</v>
      </c>
      <c r="R456" s="12">
        <v>15.44401544401545</v>
      </c>
      <c r="S456" s="12">
        <v>0.83204770406836648</v>
      </c>
      <c r="T456" s="12">
        <v>6.9104204753199268</v>
      </c>
      <c r="U456" s="12">
        <v>8.0326530612244902</v>
      </c>
      <c r="V456" s="12">
        <v>5.4828660436137069</v>
      </c>
      <c r="W456" s="12">
        <v>32.239382239382238</v>
      </c>
      <c r="X456" s="12">
        <v>22.972972972972968</v>
      </c>
      <c r="Y456" s="12">
        <v>4.8098849766437288</v>
      </c>
      <c r="Z456" s="12">
        <v>9.0191372449946314</v>
      </c>
    </row>
    <row r="457" spans="1:26" x14ac:dyDescent="0.2">
      <c r="A457" t="s">
        <v>265</v>
      </c>
      <c r="B457" t="s">
        <v>259</v>
      </c>
      <c r="C457" t="s">
        <v>457</v>
      </c>
      <c r="D457" s="11">
        <v>139</v>
      </c>
      <c r="E457" s="11">
        <v>46</v>
      </c>
      <c r="F457" s="11">
        <v>25</v>
      </c>
      <c r="G457" s="11">
        <v>90</v>
      </c>
      <c r="H457" s="11">
        <v>49</v>
      </c>
      <c r="I457" s="11">
        <v>24</v>
      </c>
      <c r="J457" s="11">
        <v>16</v>
      </c>
      <c r="K457" s="11">
        <v>7</v>
      </c>
      <c r="L457" s="11">
        <v>53</v>
      </c>
      <c r="M457" s="12">
        <v>4.309372281883241</v>
      </c>
      <c r="N457" s="12">
        <v>5.2773554367551139</v>
      </c>
      <c r="O457" s="12">
        <v>3.2319114863881211</v>
      </c>
      <c r="P457" s="12">
        <v>32.853717026378902</v>
      </c>
      <c r="Q457" s="12">
        <v>1.415788975103127</v>
      </c>
      <c r="R457" s="12">
        <v>18.225419664268589</v>
      </c>
      <c r="S457" s="12">
        <v>0.78540118326888808</v>
      </c>
      <c r="T457" s="12">
        <v>6.9624908065702371</v>
      </c>
      <c r="U457" s="12">
        <v>8.7774294670846373</v>
      </c>
      <c r="V457" s="12">
        <v>4.7670639219934987</v>
      </c>
      <c r="W457" s="12">
        <v>38.129496402877699</v>
      </c>
      <c r="X457" s="12">
        <v>23.261390887290169</v>
      </c>
      <c r="Y457" s="12">
        <v>3.6802054781391971</v>
      </c>
      <c r="Z457" s="12">
        <v>9.8836715632164385</v>
      </c>
    </row>
    <row r="458" spans="1:26" x14ac:dyDescent="0.2">
      <c r="A458" t="s">
        <v>265</v>
      </c>
      <c r="B458" t="s">
        <v>259</v>
      </c>
      <c r="C458" t="s">
        <v>458</v>
      </c>
      <c r="D458" s="11">
        <v>140</v>
      </c>
      <c r="E458" s="11">
        <v>50</v>
      </c>
      <c r="F458" s="11">
        <v>24</v>
      </c>
      <c r="G458" s="11">
        <v>92</v>
      </c>
      <c r="H458" s="11">
        <v>47</v>
      </c>
      <c r="I458" s="11">
        <v>14</v>
      </c>
      <c r="J458" s="11" t="s">
        <v>452</v>
      </c>
      <c r="K458" s="11" t="s">
        <v>452</v>
      </c>
      <c r="L458" s="11">
        <v>46</v>
      </c>
      <c r="M458" s="12">
        <v>4.3094064709663593</v>
      </c>
      <c r="N458" s="12">
        <v>5.4256986158265876</v>
      </c>
      <c r="O458" s="12">
        <v>3.0752016747577202</v>
      </c>
      <c r="P458" s="12">
        <v>35.56085918854415</v>
      </c>
      <c r="Q458" s="12">
        <v>1.5324619670023569</v>
      </c>
      <c r="R458" s="12">
        <v>16.94510739856802</v>
      </c>
      <c r="S458" s="12">
        <v>0.73023355474608953</v>
      </c>
      <c r="T458" s="12">
        <v>3.92908481073311</v>
      </c>
      <c r="U458" s="12" t="s">
        <v>453</v>
      </c>
      <c r="V458" s="12" t="s">
        <v>453</v>
      </c>
      <c r="W458" s="12">
        <v>33.174224343675419</v>
      </c>
      <c r="X458" s="12">
        <v>22.91169451073986</v>
      </c>
      <c r="Y458" s="12">
        <v>3.7050844541309398</v>
      </c>
      <c r="Z458" s="12">
        <v>9.5506549494279547</v>
      </c>
    </row>
    <row r="459" spans="1:26" x14ac:dyDescent="0.2">
      <c r="A459" t="s">
        <v>266</v>
      </c>
      <c r="B459" t="s">
        <v>259</v>
      </c>
      <c r="C459" t="s">
        <v>457</v>
      </c>
      <c r="D459" s="11">
        <v>263</v>
      </c>
      <c r="E459" s="11">
        <v>111</v>
      </c>
      <c r="F459" s="11">
        <v>61</v>
      </c>
      <c r="G459" s="11">
        <v>147</v>
      </c>
      <c r="H459" s="11">
        <v>115</v>
      </c>
      <c r="I459" s="11">
        <v>32</v>
      </c>
      <c r="J459" s="11">
        <v>26</v>
      </c>
      <c r="K459" s="11">
        <v>6</v>
      </c>
      <c r="L459" s="11">
        <v>103</v>
      </c>
      <c r="M459" s="12">
        <v>5.393812174865384</v>
      </c>
      <c r="N459" s="12">
        <v>5.7740039190071846</v>
      </c>
      <c r="O459" s="12">
        <v>4.9753151512246552</v>
      </c>
      <c r="P459" s="12">
        <v>42.385786802030452</v>
      </c>
      <c r="Q459" s="12">
        <v>2.2862097289404031</v>
      </c>
      <c r="R459" s="12">
        <v>23.350253807106601</v>
      </c>
      <c r="S459" s="12">
        <v>1.2594688327096839</v>
      </c>
      <c r="T459" s="12">
        <v>8.1870513822756017</v>
      </c>
      <c r="U459" s="12">
        <v>11.00392997499107</v>
      </c>
      <c r="V459" s="12">
        <v>4.0183292210081074</v>
      </c>
      <c r="W459" s="12">
        <v>39.213197969543153</v>
      </c>
      <c r="X459" s="12">
        <v>35.913705583756339</v>
      </c>
      <c r="Y459" s="12">
        <v>3.8508708941518872</v>
      </c>
      <c r="Z459" s="12">
        <v>18.92449150181109</v>
      </c>
    </row>
    <row r="460" spans="1:26" x14ac:dyDescent="0.2">
      <c r="A460" t="s">
        <v>266</v>
      </c>
      <c r="B460" t="s">
        <v>259</v>
      </c>
      <c r="C460" t="s">
        <v>458</v>
      </c>
      <c r="D460" s="11">
        <v>221</v>
      </c>
      <c r="E460" s="11">
        <v>89</v>
      </c>
      <c r="F460" s="11">
        <v>53</v>
      </c>
      <c r="G460" s="11">
        <v>126</v>
      </c>
      <c r="H460" s="11">
        <v>94</v>
      </c>
      <c r="I460" s="11">
        <v>22</v>
      </c>
      <c r="J460" s="11">
        <v>17</v>
      </c>
      <c r="K460" s="11">
        <v>5</v>
      </c>
      <c r="L460" s="11">
        <v>82</v>
      </c>
      <c r="M460" s="12">
        <v>4.5227589740670098</v>
      </c>
      <c r="N460" s="12">
        <v>4.9269302018221408</v>
      </c>
      <c r="O460" s="12">
        <v>4.0750695977728704</v>
      </c>
      <c r="P460" s="12">
        <v>40.483383685800611</v>
      </c>
      <c r="Q460" s="12">
        <v>1.830965868655527</v>
      </c>
      <c r="R460" s="12">
        <v>24.01812688821752</v>
      </c>
      <c r="S460" s="12">
        <v>1.08628198923966</v>
      </c>
      <c r="T460" s="12">
        <v>5.5916407794408363</v>
      </c>
      <c r="U460" s="12">
        <v>7.2020165646381002</v>
      </c>
      <c r="V460" s="12">
        <v>3.2916166638093598</v>
      </c>
      <c r="W460" s="12">
        <v>37.311178247734141</v>
      </c>
      <c r="X460" s="12">
        <v>31.722054380664652</v>
      </c>
      <c r="Y460" s="12">
        <v>3.450645087411254</v>
      </c>
      <c r="Z460" s="12">
        <v>13.653356450127321</v>
      </c>
    </row>
    <row r="461" spans="1:26" x14ac:dyDescent="0.2">
      <c r="A461" t="s">
        <v>267</v>
      </c>
      <c r="B461" t="s">
        <v>259</v>
      </c>
      <c r="C461" t="s">
        <v>457</v>
      </c>
      <c r="D461" s="11">
        <v>375</v>
      </c>
      <c r="E461" s="11">
        <v>114</v>
      </c>
      <c r="F461" s="11">
        <v>62</v>
      </c>
      <c r="G461" s="11">
        <v>228</v>
      </c>
      <c r="H461" s="11">
        <v>147</v>
      </c>
      <c r="I461" s="11">
        <v>66</v>
      </c>
      <c r="J461" s="11">
        <v>41</v>
      </c>
      <c r="K461" s="11">
        <v>25</v>
      </c>
      <c r="L461" s="11">
        <v>127</v>
      </c>
      <c r="M461" s="12">
        <v>3.9242703037385218</v>
      </c>
      <c r="N461" s="12">
        <v>4.6713038734315333</v>
      </c>
      <c r="O461" s="12">
        <v>3.1420155315540468</v>
      </c>
      <c r="P461" s="12">
        <v>30.31111111111111</v>
      </c>
      <c r="Q461" s="12">
        <v>1.1894899320665211</v>
      </c>
      <c r="R461" s="12">
        <v>16.62222222222222</v>
      </c>
      <c r="S461" s="12">
        <v>0.65230093048809201</v>
      </c>
      <c r="T461" s="12">
        <v>6.8098211994182556</v>
      </c>
      <c r="U461" s="12">
        <v>7.6911149015351228</v>
      </c>
      <c r="V461" s="12">
        <v>5.7251908396946556</v>
      </c>
      <c r="W461" s="12">
        <v>33.777777777777779</v>
      </c>
      <c r="X461" s="12">
        <v>29.333333333333329</v>
      </c>
      <c r="Y461" s="12">
        <v>3.1393041538193218</v>
      </c>
      <c r="Z461" s="12">
        <v>9.8694048449805614</v>
      </c>
    </row>
    <row r="462" spans="1:26" x14ac:dyDescent="0.2">
      <c r="A462" t="s">
        <v>267</v>
      </c>
      <c r="B462" t="s">
        <v>259</v>
      </c>
      <c r="C462" t="s">
        <v>458</v>
      </c>
      <c r="D462" s="11">
        <v>331</v>
      </c>
      <c r="E462" s="11">
        <v>104</v>
      </c>
      <c r="F462" s="11">
        <v>44</v>
      </c>
      <c r="G462" s="11">
        <v>220</v>
      </c>
      <c r="H462" s="11">
        <v>111</v>
      </c>
      <c r="I462" s="11">
        <v>45</v>
      </c>
      <c r="J462" s="11">
        <v>31</v>
      </c>
      <c r="K462" s="11">
        <v>14</v>
      </c>
      <c r="L462" s="11">
        <v>103</v>
      </c>
      <c r="M462" s="12">
        <v>3.4334169767240632</v>
      </c>
      <c r="N462" s="12">
        <v>4.4639379519398483</v>
      </c>
      <c r="O462" s="12">
        <v>2.3567295953573129</v>
      </c>
      <c r="P462" s="12">
        <v>31.3508064516129</v>
      </c>
      <c r="Q462" s="12">
        <v>1.07640391104958</v>
      </c>
      <c r="R462" s="12">
        <v>13.40725806451613</v>
      </c>
      <c r="S462" s="12">
        <v>0.46032707450030269</v>
      </c>
      <c r="T462" s="12">
        <v>4.6748262929906677</v>
      </c>
      <c r="U462" s="12">
        <v>6.0996939221687807</v>
      </c>
      <c r="V462" s="12">
        <v>3.05571082541457</v>
      </c>
      <c r="W462" s="12">
        <v>31.249999999999989</v>
      </c>
      <c r="X462" s="12">
        <v>28.326612903225811</v>
      </c>
      <c r="Y462" s="12">
        <v>2.789794296812925</v>
      </c>
      <c r="Z462" s="12">
        <v>8.248330520290601</v>
      </c>
    </row>
    <row r="463" spans="1:26" x14ac:dyDescent="0.2">
      <c r="A463" t="s">
        <v>268</v>
      </c>
      <c r="B463" t="s">
        <v>259</v>
      </c>
      <c r="C463" t="s">
        <v>457</v>
      </c>
      <c r="D463" s="11">
        <v>1278</v>
      </c>
      <c r="E463" s="11">
        <v>487</v>
      </c>
      <c r="F463" s="11">
        <v>250</v>
      </c>
      <c r="G463" s="11">
        <v>714</v>
      </c>
      <c r="H463" s="11">
        <v>564</v>
      </c>
      <c r="I463" s="11">
        <v>169</v>
      </c>
      <c r="J463" s="11">
        <v>103</v>
      </c>
      <c r="K463" s="11">
        <v>66</v>
      </c>
      <c r="L463" s="11">
        <v>401</v>
      </c>
      <c r="M463" s="12">
        <v>4.3607171588819051</v>
      </c>
      <c r="N463" s="12">
        <v>4.8359604002122234</v>
      </c>
      <c r="O463" s="12">
        <v>3.8784833518832111</v>
      </c>
      <c r="P463" s="12">
        <v>38.122555410691007</v>
      </c>
      <c r="Q463" s="12">
        <v>1.662416815198265</v>
      </c>
      <c r="R463" s="12">
        <v>19.530638852672752</v>
      </c>
      <c r="S463" s="12">
        <v>0.85167591968775669</v>
      </c>
      <c r="T463" s="12">
        <v>5.5238786998365708</v>
      </c>
      <c r="U463" s="12">
        <v>6.5746406716948913</v>
      </c>
      <c r="V463" s="12">
        <v>4.4284548623989313</v>
      </c>
      <c r="W463" s="12">
        <v>31.342894393741851</v>
      </c>
      <c r="X463" s="12">
        <v>34.341590612777061</v>
      </c>
      <c r="Y463" s="12">
        <v>3.2856692365407829</v>
      </c>
      <c r="Z463" s="12">
        <v>11.646192732551709</v>
      </c>
    </row>
    <row r="464" spans="1:26" x14ac:dyDescent="0.2">
      <c r="A464" t="s">
        <v>268</v>
      </c>
      <c r="B464" t="s">
        <v>259</v>
      </c>
      <c r="C464" t="s">
        <v>458</v>
      </c>
      <c r="D464" s="11">
        <v>1173</v>
      </c>
      <c r="E464" s="11">
        <v>434</v>
      </c>
      <c r="F464" s="11">
        <v>237</v>
      </c>
      <c r="G464" s="11">
        <v>677</v>
      </c>
      <c r="H464" s="11">
        <v>496</v>
      </c>
      <c r="I464" s="11">
        <v>159</v>
      </c>
      <c r="J464" s="11">
        <v>102</v>
      </c>
      <c r="K464" s="11">
        <v>56</v>
      </c>
      <c r="L464" s="11">
        <v>338</v>
      </c>
      <c r="M464" s="12">
        <v>3.9828718026107301</v>
      </c>
      <c r="N464" s="12">
        <v>4.5639686292730994</v>
      </c>
      <c r="O464" s="12">
        <v>3.3937708691836939</v>
      </c>
      <c r="P464" s="12">
        <v>36.999147485080989</v>
      </c>
      <c r="Q464" s="12">
        <v>1.473628612389648</v>
      </c>
      <c r="R464" s="12">
        <v>20.2330207445297</v>
      </c>
      <c r="S464" s="12">
        <v>0.80585527805025292</v>
      </c>
      <c r="T464" s="12">
        <v>5.2661663562775418</v>
      </c>
      <c r="U464" s="12">
        <v>6.6648575305291713</v>
      </c>
      <c r="V464" s="12">
        <v>3.812675076610704</v>
      </c>
      <c r="W464" s="12">
        <v>28.8150042625746</v>
      </c>
      <c r="X464" s="12">
        <v>32.594487070190389</v>
      </c>
      <c r="Y464" s="12">
        <v>3.0771825358215441</v>
      </c>
      <c r="Z464" s="12">
        <v>10.177612801135769</v>
      </c>
    </row>
    <row r="465" spans="1:26" x14ac:dyDescent="0.2">
      <c r="A465" t="s">
        <v>269</v>
      </c>
      <c r="B465" t="s">
        <v>259</v>
      </c>
      <c r="C465" t="s">
        <v>457</v>
      </c>
      <c r="D465" s="11">
        <v>2031</v>
      </c>
      <c r="E465" s="11">
        <v>834</v>
      </c>
      <c r="F465" s="11">
        <v>516</v>
      </c>
      <c r="G465" s="11">
        <v>1137</v>
      </c>
      <c r="H465" s="11">
        <v>894</v>
      </c>
      <c r="I465" s="11">
        <v>233</v>
      </c>
      <c r="J465" s="11">
        <v>147</v>
      </c>
      <c r="K465" s="11">
        <v>86</v>
      </c>
      <c r="L465" s="11">
        <v>906</v>
      </c>
      <c r="M465" s="12">
        <v>8.0542147041522458</v>
      </c>
      <c r="N465" s="12">
        <v>8.6498728208421696</v>
      </c>
      <c r="O465" s="12">
        <v>7.4052249971227972</v>
      </c>
      <c r="P465" s="12">
        <v>41.047103233218451</v>
      </c>
      <c r="Q465" s="12">
        <v>3.306021824238432</v>
      </c>
      <c r="R465" s="12">
        <v>25.422616116855409</v>
      </c>
      <c r="S465" s="12">
        <v>2.0475920854639469</v>
      </c>
      <c r="T465" s="12">
        <v>8.0347406883094532</v>
      </c>
      <c r="U465" s="12">
        <v>9.8984344312889299</v>
      </c>
      <c r="V465" s="12">
        <v>6.0842158839535658</v>
      </c>
      <c r="W465" s="12">
        <v>44.608567208271793</v>
      </c>
      <c r="X465" s="12">
        <v>55.030362711308072</v>
      </c>
      <c r="Y465" s="12">
        <v>4.6521433392145406</v>
      </c>
      <c r="Z465" s="12">
        <v>20.015221835872801</v>
      </c>
    </row>
    <row r="466" spans="1:26" x14ac:dyDescent="0.2">
      <c r="A466" t="s">
        <v>269</v>
      </c>
      <c r="B466" t="s">
        <v>259</v>
      </c>
      <c r="C466" t="s">
        <v>458</v>
      </c>
      <c r="D466" s="11">
        <v>1834</v>
      </c>
      <c r="E466" s="11">
        <v>753</v>
      </c>
      <c r="F466" s="11">
        <v>421</v>
      </c>
      <c r="G466" s="11">
        <v>997</v>
      </c>
      <c r="H466" s="11">
        <v>838</v>
      </c>
      <c r="I466" s="11">
        <v>208</v>
      </c>
      <c r="J466" s="11">
        <v>136</v>
      </c>
      <c r="K466" s="11">
        <v>72</v>
      </c>
      <c r="L466" s="11">
        <v>794</v>
      </c>
      <c r="M466" s="12">
        <v>7.2097370098959734</v>
      </c>
      <c r="N466" s="12">
        <v>7.5210665325116333</v>
      </c>
      <c r="O466" s="12">
        <v>6.8713143815452487</v>
      </c>
      <c r="P466" s="12">
        <v>41.068508086498277</v>
      </c>
      <c r="Q466" s="12">
        <v>2.9609314269243869</v>
      </c>
      <c r="R466" s="12">
        <v>22.96928947846629</v>
      </c>
      <c r="S466" s="12">
        <v>1.6560253644391261</v>
      </c>
      <c r="T466" s="12">
        <v>7.0694026826026706</v>
      </c>
      <c r="U466" s="12">
        <v>9.0468975202335606</v>
      </c>
      <c r="V466" s="12">
        <v>5.010293806399476</v>
      </c>
      <c r="W466" s="12">
        <v>43.2673087406869</v>
      </c>
      <c r="X466" s="12">
        <v>53.770670543340003</v>
      </c>
      <c r="Y466" s="12">
        <v>4.2853172297041224</v>
      </c>
      <c r="Z466" s="12">
        <v>17.445048196441029</v>
      </c>
    </row>
    <row r="467" spans="1:26" x14ac:dyDescent="0.2">
      <c r="A467" t="s">
        <v>270</v>
      </c>
      <c r="B467" t="s">
        <v>259</v>
      </c>
      <c r="C467" t="s">
        <v>457</v>
      </c>
      <c r="D467" s="11">
        <v>220</v>
      </c>
      <c r="E467" s="11">
        <v>63</v>
      </c>
      <c r="F467" s="11">
        <v>39</v>
      </c>
      <c r="G467" s="11">
        <v>132</v>
      </c>
      <c r="H467" s="11">
        <v>87</v>
      </c>
      <c r="I467" s="11">
        <v>28</v>
      </c>
      <c r="J467" s="11">
        <v>17</v>
      </c>
      <c r="K467" s="11">
        <v>11</v>
      </c>
      <c r="L467" s="11">
        <v>69</v>
      </c>
      <c r="M467" s="12">
        <v>4.2269104748058384</v>
      </c>
      <c r="N467" s="12">
        <v>4.8378743411899716</v>
      </c>
      <c r="O467" s="12">
        <v>3.5479721037307872</v>
      </c>
      <c r="P467" s="12">
        <v>28.83156297420334</v>
      </c>
      <c r="Q467" s="12">
        <v>1.2186843554068429</v>
      </c>
      <c r="R467" s="12">
        <v>17.602427921092559</v>
      </c>
      <c r="S467" s="12">
        <v>0.74403886961680932</v>
      </c>
      <c r="T467" s="12">
        <v>6.4382676147382041</v>
      </c>
      <c r="U467" s="12">
        <v>6.9474401180610741</v>
      </c>
      <c r="V467" s="12">
        <v>5.7649001651403697</v>
      </c>
      <c r="W467" s="12">
        <v>31.411229135053109</v>
      </c>
      <c r="X467" s="12">
        <v>34.294385432473447</v>
      </c>
      <c r="Y467" s="12">
        <v>3.0749201088886262</v>
      </c>
      <c r="Z467" s="12">
        <v>14.97763295962887</v>
      </c>
    </row>
    <row r="468" spans="1:26" x14ac:dyDescent="0.2">
      <c r="A468" t="s">
        <v>270</v>
      </c>
      <c r="B468" t="s">
        <v>259</v>
      </c>
      <c r="C468" t="s">
        <v>458</v>
      </c>
      <c r="D468" s="11">
        <v>193</v>
      </c>
      <c r="E468" s="11">
        <v>68</v>
      </c>
      <c r="F468" s="11">
        <v>28</v>
      </c>
      <c r="G468" s="11">
        <v>112</v>
      </c>
      <c r="H468" s="11">
        <v>80</v>
      </c>
      <c r="I468" s="11">
        <v>24</v>
      </c>
      <c r="J468" s="11">
        <v>18</v>
      </c>
      <c r="K468" s="11">
        <v>6</v>
      </c>
      <c r="L468" s="11">
        <v>64</v>
      </c>
      <c r="M468" s="12">
        <v>3.6803956319179871</v>
      </c>
      <c r="N468" s="12">
        <v>4.0897644643561426</v>
      </c>
      <c r="O468" s="12">
        <v>3.2285073177266481</v>
      </c>
      <c r="P468" s="12">
        <v>35.46712802768166</v>
      </c>
      <c r="Q468" s="12">
        <v>1.3053306306975561</v>
      </c>
      <c r="R468" s="12">
        <v>14.3598615916955</v>
      </c>
      <c r="S468" s="12">
        <v>0.52849971877023005</v>
      </c>
      <c r="T468" s="12">
        <v>5.644107656127515</v>
      </c>
      <c r="U468" s="12">
        <v>7.6460687665304157</v>
      </c>
      <c r="V468" s="12">
        <v>3.2618025751072959</v>
      </c>
      <c r="W468" s="12">
        <v>33.391003460207607</v>
      </c>
      <c r="X468" s="12">
        <v>28.200692041522501</v>
      </c>
      <c r="Y468" s="12">
        <v>2.9325340509601401</v>
      </c>
      <c r="Z468" s="12">
        <v>10.49412522131016</v>
      </c>
    </row>
    <row r="469" spans="1:26" x14ac:dyDescent="0.2">
      <c r="A469" t="s">
        <v>271</v>
      </c>
      <c r="B469" t="s">
        <v>259</v>
      </c>
      <c r="C469" t="s">
        <v>457</v>
      </c>
      <c r="D469" s="11">
        <v>461</v>
      </c>
      <c r="E469" s="11">
        <v>177</v>
      </c>
      <c r="F469" s="11">
        <v>99</v>
      </c>
      <c r="G469" s="11">
        <v>251</v>
      </c>
      <c r="H469" s="11">
        <v>210</v>
      </c>
      <c r="I469" s="11">
        <v>48</v>
      </c>
      <c r="J469" s="11">
        <v>29</v>
      </c>
      <c r="K469" s="11">
        <v>18</v>
      </c>
      <c r="L469" s="11">
        <v>185</v>
      </c>
      <c r="M469" s="12">
        <v>6.6179551540159069</v>
      </c>
      <c r="N469" s="12">
        <v>6.9025047934061057</v>
      </c>
      <c r="O469" s="12">
        <v>6.3067127888905601</v>
      </c>
      <c r="P469" s="12">
        <v>38.350217076700432</v>
      </c>
      <c r="Q469" s="12">
        <v>2.5380001676037849</v>
      </c>
      <c r="R469" s="12">
        <v>21.562952243125899</v>
      </c>
      <c r="S469" s="12">
        <v>1.427026509331939</v>
      </c>
      <c r="T469" s="12">
        <v>6.9487750556792873</v>
      </c>
      <c r="U469" s="12">
        <v>7.996970844377131</v>
      </c>
      <c r="V469" s="12">
        <v>5.7441253263707566</v>
      </c>
      <c r="W469" s="12">
        <v>40.086830680173662</v>
      </c>
      <c r="X469" s="12">
        <v>39.725036179450072</v>
      </c>
      <c r="Y469" s="12">
        <v>4.7597280155419686</v>
      </c>
      <c r="Z469" s="12">
        <v>16.23499839818626</v>
      </c>
    </row>
    <row r="470" spans="1:26" x14ac:dyDescent="0.2">
      <c r="A470" t="s">
        <v>271</v>
      </c>
      <c r="B470" t="s">
        <v>259</v>
      </c>
      <c r="C470" t="s">
        <v>458</v>
      </c>
      <c r="D470" s="11">
        <v>421</v>
      </c>
      <c r="E470" s="11">
        <v>180</v>
      </c>
      <c r="F470" s="11">
        <v>86</v>
      </c>
      <c r="G470" s="11">
        <v>227</v>
      </c>
      <c r="H470" s="11">
        <v>194</v>
      </c>
      <c r="I470" s="11">
        <v>46</v>
      </c>
      <c r="J470" s="11">
        <v>25</v>
      </c>
      <c r="K470" s="11">
        <v>20</v>
      </c>
      <c r="L470" s="11">
        <v>166</v>
      </c>
      <c r="M470" s="12">
        <v>6.0632973680104651</v>
      </c>
      <c r="N470" s="12">
        <v>6.2748706152961482</v>
      </c>
      <c r="O470" s="12">
        <v>5.8324549515635189</v>
      </c>
      <c r="P470" s="12">
        <v>42.755344418052253</v>
      </c>
      <c r="Q470" s="12">
        <v>2.5923836727835718</v>
      </c>
      <c r="R470" s="12">
        <v>20.427553444180521</v>
      </c>
      <c r="S470" s="12">
        <v>1.2385833103299291</v>
      </c>
      <c r="T470" s="12">
        <v>6.9375870363337127</v>
      </c>
      <c r="U470" s="12">
        <v>7.4809285538512</v>
      </c>
      <c r="V470" s="12">
        <v>6.3618981401008172</v>
      </c>
      <c r="W470" s="12">
        <v>39.350752177355503</v>
      </c>
      <c r="X470" s="12">
        <v>38.796516231195568</v>
      </c>
      <c r="Y470" s="12">
        <v>4.4012355344255756</v>
      </c>
      <c r="Z470" s="12">
        <v>14.99846954392409</v>
      </c>
    </row>
    <row r="471" spans="1:26" x14ac:dyDescent="0.2">
      <c r="A471" t="s">
        <v>272</v>
      </c>
      <c r="B471" t="s">
        <v>259</v>
      </c>
      <c r="C471" t="s">
        <v>457</v>
      </c>
      <c r="D471" s="11">
        <v>798</v>
      </c>
      <c r="E471" s="11">
        <v>353</v>
      </c>
      <c r="F471" s="11">
        <v>222</v>
      </c>
      <c r="G471" s="11">
        <v>408</v>
      </c>
      <c r="H471" s="11">
        <v>390</v>
      </c>
      <c r="I471" s="11">
        <v>75</v>
      </c>
      <c r="J471" s="11">
        <v>42</v>
      </c>
      <c r="K471" s="11">
        <v>32</v>
      </c>
      <c r="L471" s="11">
        <v>361</v>
      </c>
      <c r="M471" s="12">
        <v>7.7266372728250348</v>
      </c>
      <c r="N471" s="12">
        <v>7.6008273009307121</v>
      </c>
      <c r="O471" s="12">
        <v>7.862903225806452</v>
      </c>
      <c r="P471" s="12">
        <v>44.217118997912308</v>
      </c>
      <c r="Q471" s="12">
        <v>3.416496397462093</v>
      </c>
      <c r="R471" s="12">
        <v>27.76617954070981</v>
      </c>
      <c r="S471" s="12">
        <v>2.145391977632003</v>
      </c>
      <c r="T471" s="12">
        <v>7.7618318847275578</v>
      </c>
      <c r="U471" s="12">
        <v>8.1258331111703548</v>
      </c>
      <c r="V471" s="12">
        <v>7.3318216175359039</v>
      </c>
      <c r="W471" s="12">
        <v>45.260960334029221</v>
      </c>
      <c r="X471" s="12">
        <v>57.82881002087683</v>
      </c>
      <c r="Y471" s="12">
        <v>4.0560348578045211</v>
      </c>
      <c r="Z471" s="12">
        <v>22.7216799278156</v>
      </c>
    </row>
    <row r="472" spans="1:26" x14ac:dyDescent="0.2">
      <c r="A472" t="s">
        <v>272</v>
      </c>
      <c r="B472" t="s">
        <v>259</v>
      </c>
      <c r="C472" t="s">
        <v>458</v>
      </c>
      <c r="D472" s="11">
        <v>762</v>
      </c>
      <c r="E472" s="11">
        <v>329</v>
      </c>
      <c r="F472" s="11">
        <v>184</v>
      </c>
      <c r="G472" s="11">
        <v>372</v>
      </c>
      <c r="H472" s="11">
        <v>389</v>
      </c>
      <c r="I472" s="11">
        <v>81</v>
      </c>
      <c r="J472" s="11">
        <v>43</v>
      </c>
      <c r="K472" s="11">
        <v>39</v>
      </c>
      <c r="L472" s="11">
        <v>343</v>
      </c>
      <c r="M472" s="12">
        <v>7.4278346047156729</v>
      </c>
      <c r="N472" s="12">
        <v>6.9854703883596336</v>
      </c>
      <c r="O472" s="12">
        <v>7.90667238305842</v>
      </c>
      <c r="P472" s="12">
        <v>43.194748358862149</v>
      </c>
      <c r="Q472" s="12">
        <v>3.2084344660194182</v>
      </c>
      <c r="R472" s="12">
        <v>24.157549234135669</v>
      </c>
      <c r="S472" s="12">
        <v>1.794382801664355</v>
      </c>
      <c r="T472" s="12">
        <v>8.4597382335095777</v>
      </c>
      <c r="U472" s="12">
        <v>8.2642849456580212</v>
      </c>
      <c r="V472" s="12">
        <v>8.6864274570982829</v>
      </c>
      <c r="W472" s="12">
        <v>44.989059080962811</v>
      </c>
      <c r="X472" s="12">
        <v>55.75492341356675</v>
      </c>
      <c r="Y472" s="12">
        <v>4.0835148116608373</v>
      </c>
      <c r="Z472" s="12">
        <v>21.217125806675462</v>
      </c>
    </row>
    <row r="473" spans="1:26" x14ac:dyDescent="0.2">
      <c r="A473" t="s">
        <v>273</v>
      </c>
      <c r="B473" t="s">
        <v>259</v>
      </c>
      <c r="C473" t="s">
        <v>457</v>
      </c>
      <c r="D473" s="11">
        <v>854</v>
      </c>
      <c r="E473" s="11">
        <v>404</v>
      </c>
      <c r="F473" s="11">
        <v>244</v>
      </c>
      <c r="G473" s="11">
        <v>421</v>
      </c>
      <c r="H473" s="11">
        <v>432</v>
      </c>
      <c r="I473" s="11">
        <v>97</v>
      </c>
      <c r="J473" s="11">
        <v>62</v>
      </c>
      <c r="K473" s="11">
        <v>35</v>
      </c>
      <c r="L473" s="11">
        <v>360</v>
      </c>
      <c r="M473" s="12">
        <v>6.936854579312679</v>
      </c>
      <c r="N473" s="12">
        <v>6.389162686076781</v>
      </c>
      <c r="O473" s="12">
        <v>7.5691921623553791</v>
      </c>
      <c r="P473" s="12">
        <v>47.364310816087468</v>
      </c>
      <c r="Q473" s="12">
        <v>3.285593363805654</v>
      </c>
      <c r="R473" s="12">
        <v>28.621632174931669</v>
      </c>
      <c r="S473" s="12">
        <v>1.9854410022007789</v>
      </c>
      <c r="T473" s="12">
        <v>7.8036613068460197</v>
      </c>
      <c r="U473" s="12">
        <v>9.3173891380169405</v>
      </c>
      <c r="V473" s="12">
        <v>6.0524546065904499</v>
      </c>
      <c r="W473" s="12">
        <v>42.171026942600548</v>
      </c>
      <c r="X473" s="12">
        <v>52.59664193674346</v>
      </c>
      <c r="Y473" s="12">
        <v>4.2653612147261528</v>
      </c>
      <c r="Z473" s="12">
        <v>15.92779086152361</v>
      </c>
    </row>
    <row r="474" spans="1:26" x14ac:dyDescent="0.2">
      <c r="A474" t="s">
        <v>273</v>
      </c>
      <c r="B474" t="s">
        <v>259</v>
      </c>
      <c r="C474" t="s">
        <v>458</v>
      </c>
      <c r="D474" s="11">
        <v>771</v>
      </c>
      <c r="E474" s="11">
        <v>316</v>
      </c>
      <c r="F474" s="11">
        <v>198</v>
      </c>
      <c r="G474" s="11">
        <v>365</v>
      </c>
      <c r="H474" s="11">
        <v>407</v>
      </c>
      <c r="I474" s="11">
        <v>71</v>
      </c>
      <c r="J474" s="11">
        <v>46</v>
      </c>
      <c r="K474" s="11">
        <v>25</v>
      </c>
      <c r="L474" s="11">
        <v>301</v>
      </c>
      <c r="M474" s="12">
        <v>6.1368322647801783</v>
      </c>
      <c r="N474" s="12">
        <v>5.3888749779363181</v>
      </c>
      <c r="O474" s="12">
        <v>7.0092115594538162</v>
      </c>
      <c r="P474" s="12">
        <v>41.011235955056172</v>
      </c>
      <c r="Q474" s="12">
        <v>2.516790760275017</v>
      </c>
      <c r="R474" s="12">
        <v>25.669835782195332</v>
      </c>
      <c r="S474" s="12">
        <v>1.5753147645978509</v>
      </c>
      <c r="T474" s="12">
        <v>5.5658384687411546</v>
      </c>
      <c r="U474" s="12">
        <v>6.9445022690370131</v>
      </c>
      <c r="V474" s="12">
        <v>4.0540540540540544</v>
      </c>
      <c r="W474" s="12">
        <v>39.023336214347452</v>
      </c>
      <c r="X474" s="12">
        <v>52.938634399308548</v>
      </c>
      <c r="Y474" s="12">
        <v>3.8075258948472528</v>
      </c>
      <c r="Z474" s="12">
        <v>13.45340728131349</v>
      </c>
    </row>
    <row r="475" spans="1:26" x14ac:dyDescent="0.2">
      <c r="A475" t="s">
        <v>274</v>
      </c>
      <c r="B475" t="s">
        <v>275</v>
      </c>
      <c r="C475" t="s">
        <v>457</v>
      </c>
      <c r="D475" s="11">
        <v>209</v>
      </c>
      <c r="E475" s="11">
        <v>77</v>
      </c>
      <c r="F475" s="11">
        <v>42</v>
      </c>
      <c r="G475" s="11">
        <v>110</v>
      </c>
      <c r="H475" s="11">
        <v>99</v>
      </c>
      <c r="I475" s="11">
        <v>26</v>
      </c>
      <c r="J475" s="11">
        <v>13</v>
      </c>
      <c r="K475" s="11">
        <v>14</v>
      </c>
      <c r="L475" s="11">
        <v>80</v>
      </c>
      <c r="M475" s="12">
        <v>8.1656573549521401</v>
      </c>
      <c r="N475" s="12">
        <v>8.2626985621899927</v>
      </c>
      <c r="O475" s="12">
        <v>8.061134780550482</v>
      </c>
      <c r="P475" s="12">
        <v>37.001594896331738</v>
      </c>
      <c r="Q475" s="12">
        <v>3.0214234551019081</v>
      </c>
      <c r="R475" s="12">
        <v>19.936204146730461</v>
      </c>
      <c r="S475" s="12">
        <v>1.627922120205769</v>
      </c>
      <c r="T475" s="12">
        <v>11.472830691032311</v>
      </c>
      <c r="U475" s="12">
        <v>10.3448275862069</v>
      </c>
      <c r="V475" s="12">
        <v>12.76264591439689</v>
      </c>
      <c r="W475" s="12">
        <v>38.118022328548648</v>
      </c>
      <c r="X475" s="12">
        <v>36.84210526315789</v>
      </c>
      <c r="Y475" s="12">
        <v>6.0785141409877577</v>
      </c>
      <c r="Z475" s="12">
        <v>19.849624060150379</v>
      </c>
    </row>
    <row r="476" spans="1:26" x14ac:dyDescent="0.2">
      <c r="A476" t="s">
        <v>274</v>
      </c>
      <c r="B476" t="s">
        <v>275</v>
      </c>
      <c r="C476" t="s">
        <v>458</v>
      </c>
      <c r="D476" s="11">
        <v>193</v>
      </c>
      <c r="E476" s="11">
        <v>83</v>
      </c>
      <c r="F476" s="11">
        <v>53</v>
      </c>
      <c r="G476" s="11">
        <v>109</v>
      </c>
      <c r="H476" s="11">
        <v>84</v>
      </c>
      <c r="I476" s="11">
        <v>22</v>
      </c>
      <c r="J476" s="11">
        <v>9</v>
      </c>
      <c r="K476" s="11">
        <v>13</v>
      </c>
      <c r="L476" s="11">
        <v>82</v>
      </c>
      <c r="M476" s="12">
        <v>7.5651149600802752</v>
      </c>
      <c r="N476" s="12">
        <v>8.274111675126905</v>
      </c>
      <c r="O476" s="12">
        <v>6.8101972795243677</v>
      </c>
      <c r="P476" s="12">
        <v>43.079584775086502</v>
      </c>
      <c r="Q476" s="12">
        <v>3.2590201125605338</v>
      </c>
      <c r="R476" s="12">
        <v>27.681660899653981</v>
      </c>
      <c r="S476" s="12">
        <v>2.094149469918416</v>
      </c>
      <c r="T476" s="12">
        <v>10.00505305709955</v>
      </c>
      <c r="U476" s="12">
        <v>7.8431372549019596</v>
      </c>
      <c r="V476" s="12">
        <v>12.36459709379128</v>
      </c>
      <c r="W476" s="12">
        <v>42.387543252595158</v>
      </c>
      <c r="X476" s="12">
        <v>34.429065743944641</v>
      </c>
      <c r="Y476" s="12">
        <v>5.8501948778636761</v>
      </c>
      <c r="Z476" s="12">
        <v>17.12687370006455</v>
      </c>
    </row>
    <row r="477" spans="1:26" x14ac:dyDescent="0.2">
      <c r="A477" t="s">
        <v>276</v>
      </c>
      <c r="B477" t="s">
        <v>275</v>
      </c>
      <c r="C477" t="s">
        <v>457</v>
      </c>
      <c r="D477" s="11">
        <v>391</v>
      </c>
      <c r="E477" s="11">
        <v>172</v>
      </c>
      <c r="F477" s="11">
        <v>90</v>
      </c>
      <c r="G477" s="11">
        <v>206</v>
      </c>
      <c r="H477" s="11">
        <v>186</v>
      </c>
      <c r="I477" s="11">
        <v>47</v>
      </c>
      <c r="J477" s="11">
        <v>25</v>
      </c>
      <c r="K477" s="11">
        <v>22</v>
      </c>
      <c r="L477" s="11">
        <v>163</v>
      </c>
      <c r="M477" s="12">
        <v>8.9182619264661191</v>
      </c>
      <c r="N477" s="12">
        <v>8.9458104271129084</v>
      </c>
      <c r="O477" s="12">
        <v>8.8879433001343031</v>
      </c>
      <c r="P477" s="12">
        <v>43.95229982964225</v>
      </c>
      <c r="Q477" s="12">
        <v>3.919781221513218</v>
      </c>
      <c r="R477" s="12">
        <v>23.083475298126071</v>
      </c>
      <c r="S477" s="12">
        <v>2.058644788817988</v>
      </c>
      <c r="T477" s="12">
        <v>11.50863828050605</v>
      </c>
      <c r="U477" s="12">
        <v>11.42427658774897</v>
      </c>
      <c r="V477" s="12">
        <v>11.60887036761423</v>
      </c>
      <c r="W477" s="12">
        <v>41.652470187393533</v>
      </c>
      <c r="X477" s="12">
        <v>40.630323679727432</v>
      </c>
      <c r="Y477" s="12">
        <v>6.2382994592578793</v>
      </c>
      <c r="Z477" s="12">
        <v>23.95680743313941</v>
      </c>
    </row>
    <row r="478" spans="1:26" x14ac:dyDescent="0.2">
      <c r="A478" t="s">
        <v>276</v>
      </c>
      <c r="B478" t="s">
        <v>275</v>
      </c>
      <c r="C478" t="s">
        <v>458</v>
      </c>
      <c r="D478" s="11">
        <v>332</v>
      </c>
      <c r="E478" s="11">
        <v>164</v>
      </c>
      <c r="F478" s="11">
        <v>101</v>
      </c>
      <c r="G478" s="11">
        <v>165</v>
      </c>
      <c r="H478" s="11">
        <v>167</v>
      </c>
      <c r="I478" s="11">
        <v>37</v>
      </c>
      <c r="J478" s="11">
        <v>17</v>
      </c>
      <c r="K478" s="11">
        <v>20</v>
      </c>
      <c r="L478" s="11">
        <v>128</v>
      </c>
      <c r="M478" s="12">
        <v>7.6442418499833531</v>
      </c>
      <c r="N478" s="12">
        <v>7.2562025873126403</v>
      </c>
      <c r="O478" s="12">
        <v>8.0715679020649738</v>
      </c>
      <c r="P478" s="12">
        <v>49.547738693467338</v>
      </c>
      <c r="Q478" s="12">
        <v>3.7875489769264248</v>
      </c>
      <c r="R478" s="12">
        <v>30.452261306532659</v>
      </c>
      <c r="S478" s="12">
        <v>2.3278445030602568</v>
      </c>
      <c r="T478" s="12">
        <v>9.7582226094532789</v>
      </c>
      <c r="U478" s="12">
        <v>8.2291246470350945</v>
      </c>
      <c r="V478" s="12">
        <v>11.553030303030299</v>
      </c>
      <c r="W478" s="12">
        <v>38.5929648241206</v>
      </c>
      <c r="X478" s="12">
        <v>40.201005025125632</v>
      </c>
      <c r="Y478" s="12">
        <v>5.376384569625686</v>
      </c>
      <c r="Z478" s="12">
        <v>20.518958662847862</v>
      </c>
    </row>
    <row r="479" spans="1:26" x14ac:dyDescent="0.2">
      <c r="A479" t="s">
        <v>277</v>
      </c>
      <c r="B479" t="s">
        <v>275</v>
      </c>
      <c r="C479" t="s">
        <v>457</v>
      </c>
      <c r="D479" s="11">
        <v>319</v>
      </c>
      <c r="E479" s="11">
        <v>111</v>
      </c>
      <c r="F479" s="11">
        <v>43</v>
      </c>
      <c r="G479" s="11">
        <v>184</v>
      </c>
      <c r="H479" s="11">
        <v>135</v>
      </c>
      <c r="I479" s="11">
        <v>59</v>
      </c>
      <c r="J479" s="11">
        <v>42</v>
      </c>
      <c r="K479" s="11">
        <v>17</v>
      </c>
      <c r="L479" s="11">
        <v>131</v>
      </c>
      <c r="M479" s="12">
        <v>6.2162689381624299</v>
      </c>
      <c r="N479" s="12">
        <v>6.825149416270115</v>
      </c>
      <c r="O479" s="12">
        <v>5.5434522247949731</v>
      </c>
      <c r="P479" s="12">
        <v>34.937238493723839</v>
      </c>
      <c r="Q479" s="12">
        <v>2.1717927043370828</v>
      </c>
      <c r="R479" s="12">
        <v>13.38912133891213</v>
      </c>
      <c r="S479" s="12">
        <v>0.83230379088367246</v>
      </c>
      <c r="T479" s="12">
        <v>12.62931292232255</v>
      </c>
      <c r="U479" s="12">
        <v>17.07895628600475</v>
      </c>
      <c r="V479" s="12">
        <v>7.6238881829733156</v>
      </c>
      <c r="W479" s="12">
        <v>41.004184100418414</v>
      </c>
      <c r="X479" s="12">
        <v>38.702928870292887</v>
      </c>
      <c r="Y479" s="12">
        <v>4.2748499972643881</v>
      </c>
      <c r="Z479" s="12">
        <v>22.143533988329761</v>
      </c>
    </row>
    <row r="480" spans="1:26" x14ac:dyDescent="0.2">
      <c r="A480" t="s">
        <v>277</v>
      </c>
      <c r="B480" t="s">
        <v>275</v>
      </c>
      <c r="C480" t="s">
        <v>458</v>
      </c>
      <c r="D480" s="11">
        <v>327</v>
      </c>
      <c r="E480" s="11">
        <v>91</v>
      </c>
      <c r="F480" s="11">
        <v>54</v>
      </c>
      <c r="G480" s="11">
        <v>186</v>
      </c>
      <c r="H480" s="11">
        <v>142</v>
      </c>
      <c r="I480" s="11">
        <v>55</v>
      </c>
      <c r="J480" s="11">
        <v>35</v>
      </c>
      <c r="K480" s="11">
        <v>20</v>
      </c>
      <c r="L480" s="11">
        <v>120</v>
      </c>
      <c r="M480" s="12">
        <v>6.4306997151370284</v>
      </c>
      <c r="N480" s="12">
        <v>6.9194695487437494</v>
      </c>
      <c r="O480" s="12">
        <v>5.8858151854031782</v>
      </c>
      <c r="P480" s="12">
        <v>27.698574338085539</v>
      </c>
      <c r="Q480" s="12">
        <v>1.7812121410562849</v>
      </c>
      <c r="R480" s="12">
        <v>16.4969450101833</v>
      </c>
      <c r="S480" s="12">
        <v>1.0608689957761701</v>
      </c>
      <c r="T480" s="12">
        <v>12.136910268270119</v>
      </c>
      <c r="U480" s="12">
        <v>14.10500391805664</v>
      </c>
      <c r="V480" s="12">
        <v>9.7226036803076088</v>
      </c>
      <c r="W480" s="12">
        <v>36.659877800407337</v>
      </c>
      <c r="X480" s="12">
        <v>34.521384928716913</v>
      </c>
      <c r="Y480" s="12">
        <v>4.7008937546835297</v>
      </c>
      <c r="Z480" s="12">
        <v>21.290626471973621</v>
      </c>
    </row>
    <row r="481" spans="1:26" x14ac:dyDescent="0.2">
      <c r="A481" t="s">
        <v>278</v>
      </c>
      <c r="B481" t="s">
        <v>275</v>
      </c>
      <c r="C481" t="s">
        <v>457</v>
      </c>
      <c r="D481" s="11">
        <v>269</v>
      </c>
      <c r="E481" s="11">
        <v>99</v>
      </c>
      <c r="F481" s="11">
        <v>52</v>
      </c>
      <c r="G481" s="11">
        <v>157</v>
      </c>
      <c r="H481" s="11">
        <v>112</v>
      </c>
      <c r="I481" s="11">
        <v>37</v>
      </c>
      <c r="J481" s="11">
        <v>27</v>
      </c>
      <c r="K481" s="11">
        <v>10</v>
      </c>
      <c r="L481" s="11">
        <v>88</v>
      </c>
      <c r="M481" s="12">
        <v>6.4761063013478504</v>
      </c>
      <c r="N481" s="12">
        <v>7.2036171354126726</v>
      </c>
      <c r="O481" s="12">
        <v>5.6744775174160864</v>
      </c>
      <c r="P481" s="12">
        <v>36.972704714640187</v>
      </c>
      <c r="Q481" s="12">
        <v>2.3943916598035471</v>
      </c>
      <c r="R481" s="12">
        <v>19.47890818858561</v>
      </c>
      <c r="S481" s="12">
        <v>1.2614748006347549</v>
      </c>
      <c r="T481" s="12">
        <v>10.45279761437652</v>
      </c>
      <c r="U481" s="12">
        <v>13.783201722900211</v>
      </c>
      <c r="V481" s="12">
        <v>6.4382139148494293</v>
      </c>
      <c r="W481" s="12">
        <v>32.630272952853602</v>
      </c>
      <c r="X481" s="12">
        <v>22.45657568238213</v>
      </c>
      <c r="Y481" s="12">
        <v>5.6093638981339522</v>
      </c>
      <c r="Z481" s="12">
        <v>13.883917156737409</v>
      </c>
    </row>
    <row r="482" spans="1:26" x14ac:dyDescent="0.2">
      <c r="A482" t="s">
        <v>278</v>
      </c>
      <c r="B482" t="s">
        <v>275</v>
      </c>
      <c r="C482" t="s">
        <v>458</v>
      </c>
      <c r="D482" s="11">
        <v>274</v>
      </c>
      <c r="E482" s="11">
        <v>109</v>
      </c>
      <c r="F482" s="11">
        <v>52</v>
      </c>
      <c r="G482" s="11">
        <v>144</v>
      </c>
      <c r="H482" s="11">
        <v>130</v>
      </c>
      <c r="I482" s="11">
        <v>44</v>
      </c>
      <c r="J482" s="11">
        <v>28</v>
      </c>
      <c r="K482" s="11">
        <v>16</v>
      </c>
      <c r="L482" s="11">
        <v>102</v>
      </c>
      <c r="M482" s="12">
        <v>6.6320184491673002</v>
      </c>
      <c r="N482" s="12">
        <v>6.6315265529079941</v>
      </c>
      <c r="O482" s="12">
        <v>6.6325660699062237</v>
      </c>
      <c r="P482" s="12">
        <v>39.65936739659368</v>
      </c>
      <c r="Q482" s="12">
        <v>2.6302165625651339</v>
      </c>
      <c r="R482" s="12">
        <v>18.978102189781019</v>
      </c>
      <c r="S482" s="12">
        <v>1.2586312385281011</v>
      </c>
      <c r="T482" s="12">
        <v>12.573859607657759</v>
      </c>
      <c r="U482" s="12">
        <v>14.080178795921221</v>
      </c>
      <c r="V482" s="12">
        <v>10.62522587640043</v>
      </c>
      <c r="W482" s="12">
        <v>37.104622871046217</v>
      </c>
      <c r="X482" s="12">
        <v>23.722627737226279</v>
      </c>
      <c r="Y482" s="12">
        <v>5.6438606887550344</v>
      </c>
      <c r="Z482" s="12">
        <v>15.175097276264591</v>
      </c>
    </row>
    <row r="483" spans="1:26" x14ac:dyDescent="0.2">
      <c r="A483" t="s">
        <v>279</v>
      </c>
      <c r="B483" t="s">
        <v>275</v>
      </c>
      <c r="C483" t="s">
        <v>457</v>
      </c>
      <c r="D483" s="11">
        <v>644</v>
      </c>
      <c r="E483" s="11">
        <v>244</v>
      </c>
      <c r="F483" s="11">
        <v>125</v>
      </c>
      <c r="G483" s="11">
        <v>363</v>
      </c>
      <c r="H483" s="11">
        <v>280</v>
      </c>
      <c r="I483" s="11">
        <v>108</v>
      </c>
      <c r="J483" s="11">
        <v>64</v>
      </c>
      <c r="K483" s="11">
        <v>44</v>
      </c>
      <c r="L483" s="11">
        <v>208</v>
      </c>
      <c r="M483" s="12">
        <v>7.5593572001800764</v>
      </c>
      <c r="N483" s="12">
        <v>8.1265454726195063</v>
      </c>
      <c r="O483" s="12">
        <v>6.9322709163346614</v>
      </c>
      <c r="P483" s="12">
        <v>37.959606421543249</v>
      </c>
      <c r="Q483" s="12">
        <v>2.869502241186948</v>
      </c>
      <c r="R483" s="12">
        <v>19.471776281719318</v>
      </c>
      <c r="S483" s="12">
        <v>1.471941122355106</v>
      </c>
      <c r="T483" s="12">
        <v>11.8361153262519</v>
      </c>
      <c r="U483" s="12">
        <v>12.189831225861059</v>
      </c>
      <c r="V483" s="12">
        <v>11.36023916292975</v>
      </c>
      <c r="W483" s="12">
        <v>32.366649404453661</v>
      </c>
      <c r="X483" s="12">
        <v>34.075608493008808</v>
      </c>
      <c r="Y483" s="12">
        <v>5.7198058950395394</v>
      </c>
      <c r="Z483" s="12">
        <v>20.009122700319288</v>
      </c>
    </row>
    <row r="484" spans="1:26" x14ac:dyDescent="0.2">
      <c r="A484" t="s">
        <v>279</v>
      </c>
      <c r="B484" t="s">
        <v>275</v>
      </c>
      <c r="C484" t="s">
        <v>458</v>
      </c>
      <c r="D484" s="11">
        <v>593</v>
      </c>
      <c r="E484" s="11">
        <v>209</v>
      </c>
      <c r="F484" s="11">
        <v>119</v>
      </c>
      <c r="G484" s="11">
        <v>339</v>
      </c>
      <c r="H484" s="11">
        <v>254</v>
      </c>
      <c r="I484" s="11">
        <v>97</v>
      </c>
      <c r="J484" s="11">
        <v>64</v>
      </c>
      <c r="K484" s="11">
        <v>34</v>
      </c>
      <c r="L484" s="11">
        <v>210</v>
      </c>
      <c r="M484" s="12">
        <v>6.9191404907219436</v>
      </c>
      <c r="N484" s="12">
        <v>7.5453015150014862</v>
      </c>
      <c r="O484" s="12">
        <v>6.2298164575072574</v>
      </c>
      <c r="P484" s="12">
        <v>35.264341957255347</v>
      </c>
      <c r="Q484" s="12">
        <v>2.4399893631511018</v>
      </c>
      <c r="R484" s="12">
        <v>20.022497187851521</v>
      </c>
      <c r="S484" s="12">
        <v>1.385384710178297</v>
      </c>
      <c r="T484" s="12">
        <v>10.50863723608445</v>
      </c>
      <c r="U484" s="12">
        <v>12.38115816767502</v>
      </c>
      <c r="V484" s="12">
        <v>8.1715210355987047</v>
      </c>
      <c r="W484" s="12">
        <v>35.43307086614174</v>
      </c>
      <c r="X484" s="12">
        <v>36.445444319460073</v>
      </c>
      <c r="Y484" s="12">
        <v>5.0424292907131552</v>
      </c>
      <c r="Z484" s="12">
        <v>19.71402494675996</v>
      </c>
    </row>
    <row r="485" spans="1:26" x14ac:dyDescent="0.2">
      <c r="A485" t="s">
        <v>280</v>
      </c>
      <c r="B485" t="s">
        <v>275</v>
      </c>
      <c r="C485" t="s">
        <v>457</v>
      </c>
      <c r="D485" s="11">
        <v>5085</v>
      </c>
      <c r="E485" s="11">
        <v>2399</v>
      </c>
      <c r="F485" s="11">
        <v>1441</v>
      </c>
      <c r="G485" s="11">
        <v>2709</v>
      </c>
      <c r="H485" s="11">
        <v>2376</v>
      </c>
      <c r="I485" s="11">
        <v>661</v>
      </c>
      <c r="J485" s="11">
        <v>391</v>
      </c>
      <c r="K485" s="11">
        <v>270</v>
      </c>
      <c r="L485" s="11">
        <v>1963</v>
      </c>
      <c r="M485" s="12">
        <v>9.6591631659183239</v>
      </c>
      <c r="N485" s="12">
        <v>10.135602874622951</v>
      </c>
      <c r="O485" s="12">
        <v>9.1678751378621808</v>
      </c>
      <c r="P485" s="12">
        <v>47.174511603513821</v>
      </c>
      <c r="Q485" s="12">
        <v>4.5566630485084731</v>
      </c>
      <c r="R485" s="12">
        <v>28.333551855251081</v>
      </c>
      <c r="S485" s="12">
        <v>2.7367840043987801</v>
      </c>
      <c r="T485" s="12">
        <v>11.201972390299909</v>
      </c>
      <c r="U485" s="12">
        <v>13.29994803231445</v>
      </c>
      <c r="V485" s="12">
        <v>9.1209852013608366</v>
      </c>
      <c r="W485" s="12">
        <v>38.599711551068573</v>
      </c>
      <c r="X485" s="12">
        <v>48.511865740133729</v>
      </c>
      <c r="Y485" s="12">
        <v>6.2646940936473658</v>
      </c>
      <c r="Z485" s="12">
        <v>22.731927093999591</v>
      </c>
    </row>
    <row r="486" spans="1:26" x14ac:dyDescent="0.2">
      <c r="A486" t="s">
        <v>280</v>
      </c>
      <c r="B486" t="s">
        <v>275</v>
      </c>
      <c r="C486" t="s">
        <v>458</v>
      </c>
      <c r="D486" s="11">
        <v>4692</v>
      </c>
      <c r="E486" s="11">
        <v>2360</v>
      </c>
      <c r="F486" s="11">
        <v>1470</v>
      </c>
      <c r="G486" s="11">
        <v>2431</v>
      </c>
      <c r="H486" s="11">
        <v>2261</v>
      </c>
      <c r="I486" s="11">
        <v>556</v>
      </c>
      <c r="J486" s="11">
        <v>321</v>
      </c>
      <c r="K486" s="11">
        <v>236</v>
      </c>
      <c r="L486" s="11">
        <v>1761</v>
      </c>
      <c r="M486" s="12">
        <v>8.8169749475758028</v>
      </c>
      <c r="N486" s="12">
        <v>9.0001943686566666</v>
      </c>
      <c r="O486" s="12">
        <v>8.6280962296076105</v>
      </c>
      <c r="P486" s="12">
        <v>50.301953818827712</v>
      </c>
      <c r="Q486" s="12">
        <v>4.435110666347188</v>
      </c>
      <c r="R486" s="12">
        <v>31.339253996447599</v>
      </c>
      <c r="S486" s="12">
        <v>2.7631741736239328</v>
      </c>
      <c r="T486" s="12">
        <v>9.5509690218220662</v>
      </c>
      <c r="U486" s="12">
        <v>11.056200436731411</v>
      </c>
      <c r="V486" s="12">
        <v>8.0582044755138451</v>
      </c>
      <c r="W486" s="12">
        <v>37.52753108348135</v>
      </c>
      <c r="X486" s="12">
        <v>48.504440497335693</v>
      </c>
      <c r="Y486" s="12">
        <v>5.7566641846612061</v>
      </c>
      <c r="Z486" s="12">
        <v>20.240742387856141</v>
      </c>
    </row>
    <row r="487" spans="1:26" x14ac:dyDescent="0.2">
      <c r="A487" t="s">
        <v>281</v>
      </c>
      <c r="B487" t="s">
        <v>275</v>
      </c>
      <c r="C487" t="s">
        <v>457</v>
      </c>
      <c r="D487" s="11">
        <v>1848</v>
      </c>
      <c r="E487" s="11">
        <v>919</v>
      </c>
      <c r="F487" s="11">
        <v>597</v>
      </c>
      <c r="G487" s="11">
        <v>912</v>
      </c>
      <c r="H487" s="11">
        <v>936</v>
      </c>
      <c r="I487" s="11">
        <v>227</v>
      </c>
      <c r="J487" s="11">
        <v>136</v>
      </c>
      <c r="K487" s="11">
        <v>91</v>
      </c>
      <c r="L487" s="11">
        <v>842</v>
      </c>
      <c r="M487" s="12">
        <v>9.9639735456472405</v>
      </c>
      <c r="N487" s="12">
        <v>9.3921909104692372</v>
      </c>
      <c r="O487" s="12">
        <v>10.59251944980786</v>
      </c>
      <c r="P487" s="12">
        <v>49.720368031751747</v>
      </c>
      <c r="Q487" s="12">
        <v>4.9541243174821936</v>
      </c>
      <c r="R487" s="12">
        <v>32.311022911780618</v>
      </c>
      <c r="S487" s="12">
        <v>3.2194617752578401</v>
      </c>
      <c r="T487" s="12">
        <v>11.800210821191859</v>
      </c>
      <c r="U487" s="12">
        <v>12.941672819322861</v>
      </c>
      <c r="V487" s="12">
        <v>10.418462127741069</v>
      </c>
      <c r="W487" s="12">
        <v>45.589031210535808</v>
      </c>
      <c r="X487" s="12">
        <v>53.310481688616271</v>
      </c>
      <c r="Y487" s="12">
        <v>5.9499268137544146</v>
      </c>
      <c r="Z487" s="12">
        <v>24.35289027463962</v>
      </c>
    </row>
    <row r="488" spans="1:26" x14ac:dyDescent="0.2">
      <c r="A488" t="s">
        <v>281</v>
      </c>
      <c r="B488" t="s">
        <v>275</v>
      </c>
      <c r="C488" t="s">
        <v>458</v>
      </c>
      <c r="D488" s="11">
        <v>1617</v>
      </c>
      <c r="E488" s="11">
        <v>794</v>
      </c>
      <c r="F488" s="11">
        <v>519</v>
      </c>
      <c r="G488" s="11">
        <v>805</v>
      </c>
      <c r="H488" s="11">
        <v>812</v>
      </c>
      <c r="I488" s="11">
        <v>216</v>
      </c>
      <c r="J488" s="11">
        <v>130</v>
      </c>
      <c r="K488" s="11">
        <v>86</v>
      </c>
      <c r="L488" s="11">
        <v>705</v>
      </c>
      <c r="M488" s="12">
        <v>8.7230943518368669</v>
      </c>
      <c r="N488" s="12">
        <v>8.2762876701370232</v>
      </c>
      <c r="O488" s="12">
        <v>9.2159334425816208</v>
      </c>
      <c r="P488" s="12">
        <v>49.123891981034838</v>
      </c>
      <c r="Q488" s="12">
        <v>4.2851234468000943</v>
      </c>
      <c r="R488" s="12">
        <v>32.075860647289232</v>
      </c>
      <c r="S488" s="12">
        <v>2.7980075884267501</v>
      </c>
      <c r="T488" s="12">
        <v>11.3076051920899</v>
      </c>
      <c r="U488" s="12">
        <v>12.63668192835982</v>
      </c>
      <c r="V488" s="12">
        <v>9.7530241935483861</v>
      </c>
      <c r="W488" s="12">
        <v>43.619872191300757</v>
      </c>
      <c r="X488" s="12">
        <v>50.195835910121623</v>
      </c>
      <c r="Y488" s="12">
        <v>5.5764462849657903</v>
      </c>
      <c r="Z488" s="12">
        <v>19.81944095882141</v>
      </c>
    </row>
    <row r="489" spans="1:26" x14ac:dyDescent="0.2">
      <c r="A489" t="s">
        <v>282</v>
      </c>
      <c r="B489" t="s">
        <v>275</v>
      </c>
      <c r="C489" t="s">
        <v>457</v>
      </c>
      <c r="D489" s="11">
        <v>1180</v>
      </c>
      <c r="E489" s="11">
        <v>504</v>
      </c>
      <c r="F489" s="11">
        <v>279</v>
      </c>
      <c r="G489" s="11">
        <v>629</v>
      </c>
      <c r="H489" s="11">
        <v>551</v>
      </c>
      <c r="I489" s="11">
        <v>177</v>
      </c>
      <c r="J489" s="11">
        <v>96</v>
      </c>
      <c r="K489" s="11">
        <v>81</v>
      </c>
      <c r="L489" s="11">
        <v>504</v>
      </c>
      <c r="M489" s="12">
        <v>10.7069943289225</v>
      </c>
      <c r="N489" s="12">
        <v>10.94984703272485</v>
      </c>
      <c r="O489" s="12">
        <v>10.44231285851993</v>
      </c>
      <c r="P489" s="12">
        <v>42.740112994350277</v>
      </c>
      <c r="Q489" s="12">
        <v>4.5761814744801512</v>
      </c>
      <c r="R489" s="12">
        <v>23.61581920903955</v>
      </c>
      <c r="S489" s="12">
        <v>2.5285444234404539</v>
      </c>
      <c r="T489" s="12">
        <v>16.748871864833671</v>
      </c>
      <c r="U489" s="12">
        <v>16.544222879496228</v>
      </c>
      <c r="V489" s="12">
        <v>16.998950682056659</v>
      </c>
      <c r="W489" s="12">
        <v>42.683615819209052</v>
      </c>
      <c r="X489" s="12">
        <v>41.892655367231633</v>
      </c>
      <c r="Y489" s="12">
        <v>7.3718130586573398</v>
      </c>
      <c r="Z489" s="12">
        <v>28.74634532443827</v>
      </c>
    </row>
    <row r="490" spans="1:26" x14ac:dyDescent="0.2">
      <c r="A490" t="s">
        <v>282</v>
      </c>
      <c r="B490" t="s">
        <v>275</v>
      </c>
      <c r="C490" t="s">
        <v>458</v>
      </c>
      <c r="D490" s="11">
        <v>987</v>
      </c>
      <c r="E490" s="11">
        <v>459</v>
      </c>
      <c r="F490" s="11">
        <v>246</v>
      </c>
      <c r="G490" s="11">
        <v>545</v>
      </c>
      <c r="H490" s="11">
        <v>442</v>
      </c>
      <c r="I490" s="11">
        <v>132</v>
      </c>
      <c r="J490" s="11">
        <v>79</v>
      </c>
      <c r="K490" s="11">
        <v>53</v>
      </c>
      <c r="L490" s="11">
        <v>376</v>
      </c>
      <c r="M490" s="12">
        <v>9.0327827191867875</v>
      </c>
      <c r="N490" s="12">
        <v>9.6016902731043121</v>
      </c>
      <c r="O490" s="12">
        <v>8.4174442963245095</v>
      </c>
      <c r="P490" s="12">
        <v>46.455097906819709</v>
      </c>
      <c r="Q490" s="12">
        <v>4.1961880559085136</v>
      </c>
      <c r="R490" s="12">
        <v>24.949358541525999</v>
      </c>
      <c r="S490" s="12">
        <v>2.2536213468869128</v>
      </c>
      <c r="T490" s="12">
        <v>13.17511367417101</v>
      </c>
      <c r="U490" s="12">
        <v>14.242607121303561</v>
      </c>
      <c r="V490" s="12">
        <v>11.863568956994561</v>
      </c>
      <c r="W490" s="12">
        <v>38.082376772451028</v>
      </c>
      <c r="X490" s="12">
        <v>36.428089128966917</v>
      </c>
      <c r="Y490" s="12">
        <v>6.7963209153196944</v>
      </c>
      <c r="Z490" s="12">
        <v>21.21718611739259</v>
      </c>
    </row>
    <row r="491" spans="1:26" x14ac:dyDescent="0.2">
      <c r="A491" t="s">
        <v>283</v>
      </c>
      <c r="B491" t="s">
        <v>275</v>
      </c>
      <c r="C491" t="s">
        <v>457</v>
      </c>
      <c r="D491" s="11">
        <v>1206</v>
      </c>
      <c r="E491" s="11">
        <v>564</v>
      </c>
      <c r="F491" s="11">
        <v>341</v>
      </c>
      <c r="G491" s="11">
        <v>673</v>
      </c>
      <c r="H491" s="11">
        <v>534</v>
      </c>
      <c r="I491" s="11">
        <v>172</v>
      </c>
      <c r="J491" s="11">
        <v>98</v>
      </c>
      <c r="K491" s="11">
        <v>74</v>
      </c>
      <c r="L491" s="11">
        <v>470</v>
      </c>
      <c r="M491" s="12">
        <v>9.9654188858318378</v>
      </c>
      <c r="N491" s="12">
        <v>10.73123606858136</v>
      </c>
      <c r="O491" s="12">
        <v>9.1429985532627747</v>
      </c>
      <c r="P491" s="12">
        <v>46.780878695772323</v>
      </c>
      <c r="Q491" s="12">
        <v>4.6619105205065781</v>
      </c>
      <c r="R491" s="12">
        <v>28.29510914617298</v>
      </c>
      <c r="S491" s="12">
        <v>2.819726150619454</v>
      </c>
      <c r="T491" s="12">
        <v>13.870808457153119</v>
      </c>
      <c r="U491" s="12">
        <v>15.517923905871999</v>
      </c>
      <c r="V491" s="12">
        <v>12.15454420459233</v>
      </c>
      <c r="W491" s="12">
        <v>38.933407018513407</v>
      </c>
      <c r="X491" s="12">
        <v>42.801878972091743</v>
      </c>
      <c r="Y491" s="12">
        <v>6.7087629840491338</v>
      </c>
      <c r="Z491" s="12">
        <v>28.367798550171688</v>
      </c>
    </row>
    <row r="492" spans="1:26" x14ac:dyDescent="0.2">
      <c r="A492" t="s">
        <v>283</v>
      </c>
      <c r="B492" t="s">
        <v>275</v>
      </c>
      <c r="C492" t="s">
        <v>458</v>
      </c>
      <c r="D492" s="11">
        <v>1062</v>
      </c>
      <c r="E492" s="11">
        <v>514</v>
      </c>
      <c r="F492" s="11">
        <v>331</v>
      </c>
      <c r="G492" s="11">
        <v>595</v>
      </c>
      <c r="H492" s="11">
        <v>467</v>
      </c>
      <c r="I492" s="11">
        <v>122</v>
      </c>
      <c r="J492" s="11">
        <v>71</v>
      </c>
      <c r="K492" s="11">
        <v>51</v>
      </c>
      <c r="L492" s="11">
        <v>388</v>
      </c>
      <c r="M492" s="12">
        <v>8.7411660373563489</v>
      </c>
      <c r="N492" s="12">
        <v>9.4927873429502085</v>
      </c>
      <c r="O492" s="12">
        <v>7.9406808860108269</v>
      </c>
      <c r="P492" s="12">
        <v>48.384060244744283</v>
      </c>
      <c r="Q492" s="12">
        <v>4.2293310416076224</v>
      </c>
      <c r="R492" s="12">
        <v>31.157828679008482</v>
      </c>
      <c r="S492" s="12">
        <v>2.7235575384671651</v>
      </c>
      <c r="T492" s="12">
        <v>10.129743981128151</v>
      </c>
      <c r="U492" s="12">
        <v>11.56037991858887</v>
      </c>
      <c r="V492" s="12">
        <v>8.6326849353968473</v>
      </c>
      <c r="W492" s="12">
        <v>36.554753686852841</v>
      </c>
      <c r="X492" s="12">
        <v>39.943520552243491</v>
      </c>
      <c r="Y492" s="12">
        <v>6.1714230439560733</v>
      </c>
      <c r="Z492" s="12">
        <v>23.376027177156502</v>
      </c>
    </row>
    <row r="493" spans="1:26" x14ac:dyDescent="0.2">
      <c r="A493" t="s">
        <v>284</v>
      </c>
      <c r="B493" t="s">
        <v>275</v>
      </c>
      <c r="C493" t="s">
        <v>457</v>
      </c>
      <c r="D493" s="11">
        <v>1139</v>
      </c>
      <c r="E493" s="11">
        <v>408</v>
      </c>
      <c r="F493" s="11">
        <v>226</v>
      </c>
      <c r="G493" s="11">
        <v>663</v>
      </c>
      <c r="H493" s="11">
        <v>476</v>
      </c>
      <c r="I493" s="11">
        <v>202</v>
      </c>
      <c r="J493" s="11">
        <v>135</v>
      </c>
      <c r="K493" s="11">
        <v>67</v>
      </c>
      <c r="L493" s="11">
        <v>374</v>
      </c>
      <c r="M493" s="12">
        <v>6.4137296735886489</v>
      </c>
      <c r="N493" s="12">
        <v>7.2792737813715771</v>
      </c>
      <c r="O493" s="12">
        <v>5.5033681974126347</v>
      </c>
      <c r="P493" s="12">
        <v>35.850160959906347</v>
      </c>
      <c r="Q493" s="12">
        <v>2.2993324115148059</v>
      </c>
      <c r="R493" s="12">
        <v>19.841966637401232</v>
      </c>
      <c r="S493" s="12">
        <v>1.2726101020465621</v>
      </c>
      <c r="T493" s="12">
        <v>11.030716723549491</v>
      </c>
      <c r="U493" s="12">
        <v>13.49995843608856</v>
      </c>
      <c r="V493" s="12">
        <v>8.0439737230191728</v>
      </c>
      <c r="W493" s="12">
        <v>32.865086333040679</v>
      </c>
      <c r="X493" s="12">
        <v>29.32396839332748</v>
      </c>
      <c r="Y493" s="12">
        <v>5.2034517307132937</v>
      </c>
      <c r="Z493" s="12">
        <v>14.59613003471801</v>
      </c>
    </row>
    <row r="494" spans="1:26" x14ac:dyDescent="0.2">
      <c r="A494" t="s">
        <v>284</v>
      </c>
      <c r="B494" t="s">
        <v>275</v>
      </c>
      <c r="C494" t="s">
        <v>458</v>
      </c>
      <c r="D494" s="11">
        <v>1065</v>
      </c>
      <c r="E494" s="11">
        <v>398</v>
      </c>
      <c r="F494" s="11">
        <v>211</v>
      </c>
      <c r="G494" s="11">
        <v>623</v>
      </c>
      <c r="H494" s="11">
        <v>441</v>
      </c>
      <c r="I494" s="11">
        <v>176</v>
      </c>
      <c r="J494" s="11">
        <v>122</v>
      </c>
      <c r="K494" s="11">
        <v>54</v>
      </c>
      <c r="L494" s="11">
        <v>334</v>
      </c>
      <c r="M494" s="12">
        <v>5.9833929934605434</v>
      </c>
      <c r="N494" s="12">
        <v>6.8270184426852936</v>
      </c>
      <c r="O494" s="12">
        <v>5.0942833598927786</v>
      </c>
      <c r="P494" s="12">
        <v>37.413901064495917</v>
      </c>
      <c r="Q494" s="12">
        <v>2.2386207348733089</v>
      </c>
      <c r="R494" s="12">
        <v>19.818409517845961</v>
      </c>
      <c r="S494" s="12">
        <v>1.1858133265061119</v>
      </c>
      <c r="T494" s="12">
        <v>9.7828104696491547</v>
      </c>
      <c r="U494" s="12">
        <v>12.557699475329001</v>
      </c>
      <c r="V494" s="12">
        <v>6.5311607592810352</v>
      </c>
      <c r="W494" s="12">
        <v>31.402629931120849</v>
      </c>
      <c r="X494" s="12">
        <v>28.960551033187219</v>
      </c>
      <c r="Y494" s="12">
        <v>4.8864178831265326</v>
      </c>
      <c r="Z494" s="12">
        <v>13.31653770019795</v>
      </c>
    </row>
    <row r="495" spans="1:26" x14ac:dyDescent="0.2">
      <c r="A495" t="s">
        <v>285</v>
      </c>
      <c r="B495" t="s">
        <v>286</v>
      </c>
      <c r="C495" t="s">
        <v>457</v>
      </c>
      <c r="D495" s="11">
        <v>230</v>
      </c>
      <c r="E495" s="11">
        <v>77</v>
      </c>
      <c r="F495" s="11">
        <v>45</v>
      </c>
      <c r="G495" s="11">
        <v>140</v>
      </c>
      <c r="H495" s="11">
        <v>90</v>
      </c>
      <c r="I495" s="11">
        <v>23</v>
      </c>
      <c r="J495" s="11">
        <v>18</v>
      </c>
      <c r="K495" s="11">
        <v>6</v>
      </c>
      <c r="L495" s="11">
        <v>70</v>
      </c>
      <c r="M495" s="12">
        <v>5.6764971658588683</v>
      </c>
      <c r="N495" s="12">
        <v>6.5157528668019804</v>
      </c>
      <c r="O495" s="12">
        <v>4.7319025100036383</v>
      </c>
      <c r="P495" s="12">
        <v>33.574529667149058</v>
      </c>
      <c r="Q495" s="12">
        <v>1.9058572250061609</v>
      </c>
      <c r="R495" s="12">
        <v>19.53690303907381</v>
      </c>
      <c r="S495" s="12">
        <v>1.1090117473096199</v>
      </c>
      <c r="T495" s="12">
        <v>6.2935491121600347</v>
      </c>
      <c r="U495" s="12">
        <v>8.6436531666213643</v>
      </c>
      <c r="V495" s="12">
        <v>3.4062447821005182</v>
      </c>
      <c r="W495" s="12">
        <v>30.246020260492038</v>
      </c>
      <c r="X495" s="12">
        <v>25.03617945007235</v>
      </c>
      <c r="Y495" s="12">
        <v>4.6712607744854164</v>
      </c>
      <c r="Z495" s="12">
        <v>15.960636580302911</v>
      </c>
    </row>
    <row r="496" spans="1:26" x14ac:dyDescent="0.2">
      <c r="A496" t="s">
        <v>285</v>
      </c>
      <c r="B496" t="s">
        <v>286</v>
      </c>
      <c r="C496" t="s">
        <v>458</v>
      </c>
      <c r="D496" s="11">
        <v>252</v>
      </c>
      <c r="E496" s="11">
        <v>78</v>
      </c>
      <c r="F496" s="11">
        <v>41</v>
      </c>
      <c r="G496" s="11">
        <v>143</v>
      </c>
      <c r="H496" s="11">
        <v>109</v>
      </c>
      <c r="I496" s="11">
        <v>38</v>
      </c>
      <c r="J496" s="11">
        <v>23</v>
      </c>
      <c r="K496" s="11">
        <v>15</v>
      </c>
      <c r="L496" s="11">
        <v>73</v>
      </c>
      <c r="M496" s="12">
        <v>6.1626783843715556</v>
      </c>
      <c r="N496" s="12">
        <v>6.6152659984579811</v>
      </c>
      <c r="O496" s="12">
        <v>5.6536693932999968</v>
      </c>
      <c r="P496" s="12">
        <v>30.993377483443709</v>
      </c>
      <c r="Q496" s="12">
        <v>1.910022174758867</v>
      </c>
      <c r="R496" s="12">
        <v>16.423841059602651</v>
      </c>
      <c r="S496" s="12">
        <v>1.012148502863673</v>
      </c>
      <c r="T496" s="12">
        <v>9.9115561727943859</v>
      </c>
      <c r="U496" s="12">
        <v>10.484389053064371</v>
      </c>
      <c r="V496" s="12">
        <v>9.155645981688707</v>
      </c>
      <c r="W496" s="12">
        <v>29.139072847682119</v>
      </c>
      <c r="X496" s="12">
        <v>26.357615894039728</v>
      </c>
      <c r="Y496" s="12">
        <v>5.0252316035248921</v>
      </c>
      <c r="Z496" s="12">
        <v>16.764953664700919</v>
      </c>
    </row>
    <row r="497" spans="1:26" x14ac:dyDescent="0.2">
      <c r="A497" t="s">
        <v>287</v>
      </c>
      <c r="B497" t="s">
        <v>286</v>
      </c>
      <c r="C497" t="s">
        <v>457</v>
      </c>
      <c r="D497" s="11">
        <v>631</v>
      </c>
      <c r="E497" s="11">
        <v>235</v>
      </c>
      <c r="F497" s="11">
        <v>136</v>
      </c>
      <c r="G497" s="11">
        <v>345</v>
      </c>
      <c r="H497" s="11">
        <v>286</v>
      </c>
      <c r="I497" s="11">
        <v>84</v>
      </c>
      <c r="J497" s="11">
        <v>54</v>
      </c>
      <c r="K497" s="11">
        <v>31</v>
      </c>
      <c r="L497" s="11">
        <v>212</v>
      </c>
      <c r="M497" s="12">
        <v>7.3095583808478226</v>
      </c>
      <c r="N497" s="12">
        <v>7.6946428682060084</v>
      </c>
      <c r="O497" s="12">
        <v>6.8929461915869066</v>
      </c>
      <c r="P497" s="12">
        <v>37.315010570824533</v>
      </c>
      <c r="Q497" s="12">
        <v>2.7275624824939548</v>
      </c>
      <c r="R497" s="12">
        <v>21.56448202959831</v>
      </c>
      <c r="S497" s="12">
        <v>1.576268403480926</v>
      </c>
      <c r="T497" s="12">
        <v>9.8239710069893871</v>
      </c>
      <c r="U497" s="12">
        <v>12.045638755533391</v>
      </c>
      <c r="V497" s="12">
        <v>7.4268415741675069</v>
      </c>
      <c r="W497" s="12">
        <v>33.61522198731501</v>
      </c>
      <c r="X497" s="12">
        <v>32.558139534883708</v>
      </c>
      <c r="Y497" s="12">
        <v>5.6363328498965632</v>
      </c>
      <c r="Z497" s="12">
        <v>18.98256336509078</v>
      </c>
    </row>
    <row r="498" spans="1:26" x14ac:dyDescent="0.2">
      <c r="A498" t="s">
        <v>287</v>
      </c>
      <c r="B498" t="s">
        <v>286</v>
      </c>
      <c r="C498" t="s">
        <v>458</v>
      </c>
      <c r="D498" s="11">
        <v>609</v>
      </c>
      <c r="E498" s="11">
        <v>228</v>
      </c>
      <c r="F498" s="11">
        <v>128</v>
      </c>
      <c r="G498" s="11">
        <v>338</v>
      </c>
      <c r="H498" s="11">
        <v>271</v>
      </c>
      <c r="I498" s="11">
        <v>82</v>
      </c>
      <c r="J498" s="11">
        <v>50</v>
      </c>
      <c r="K498" s="11">
        <v>32</v>
      </c>
      <c r="L498" s="11">
        <v>157</v>
      </c>
      <c r="M498" s="12">
        <v>7.063602076013022</v>
      </c>
      <c r="N498" s="12">
        <v>7.5718031929140466</v>
      </c>
      <c r="O498" s="12">
        <v>6.5184710056325033</v>
      </c>
      <c r="P498" s="12">
        <v>37.513691128148963</v>
      </c>
      <c r="Q498" s="12">
        <v>2.649817865317043</v>
      </c>
      <c r="R498" s="12">
        <v>21.08433734939759</v>
      </c>
      <c r="S498" s="12">
        <v>1.489313690725637</v>
      </c>
      <c r="T498" s="12">
        <v>10.051757014437481</v>
      </c>
      <c r="U498" s="12">
        <v>11.591962905718701</v>
      </c>
      <c r="V498" s="12">
        <v>8.3236994219653173</v>
      </c>
      <c r="W498" s="12">
        <v>25.848849945235489</v>
      </c>
      <c r="X498" s="12">
        <v>30.06571741511501</v>
      </c>
      <c r="Y498" s="12">
        <v>5.649234308296899</v>
      </c>
      <c r="Z498" s="12">
        <v>16.913123844731981</v>
      </c>
    </row>
    <row r="499" spans="1:26" x14ac:dyDescent="0.2">
      <c r="A499" t="s">
        <v>288</v>
      </c>
      <c r="B499" t="s">
        <v>286</v>
      </c>
      <c r="C499" t="s">
        <v>457</v>
      </c>
      <c r="D499" s="11">
        <v>1000</v>
      </c>
      <c r="E499" s="11">
        <v>425</v>
      </c>
      <c r="F499" s="11">
        <v>254</v>
      </c>
      <c r="G499" s="11">
        <v>522</v>
      </c>
      <c r="H499" s="11">
        <v>478</v>
      </c>
      <c r="I499" s="11">
        <v>103</v>
      </c>
      <c r="J499" s="11">
        <v>62</v>
      </c>
      <c r="K499" s="11">
        <v>41</v>
      </c>
      <c r="L499" s="11">
        <v>391</v>
      </c>
      <c r="M499" s="12">
        <v>8.9727617927584049</v>
      </c>
      <c r="N499" s="12">
        <v>9.1262503458016049</v>
      </c>
      <c r="O499" s="12">
        <v>8.8108343360385035</v>
      </c>
      <c r="P499" s="12">
        <v>42.519160279906693</v>
      </c>
      <c r="Q499" s="12">
        <v>3.815142968197176</v>
      </c>
      <c r="R499" s="12">
        <v>25.391536154615132</v>
      </c>
      <c r="S499" s="12">
        <v>2.2783220546757428</v>
      </c>
      <c r="T499" s="12">
        <v>9.5042805146870339</v>
      </c>
      <c r="U499" s="12">
        <v>10.92350609308472</v>
      </c>
      <c r="V499" s="12">
        <v>7.943598299338035</v>
      </c>
      <c r="W499" s="12">
        <v>39.086971009663451</v>
      </c>
      <c r="X499" s="12">
        <v>48.517160946351211</v>
      </c>
      <c r="Y499" s="12">
        <v>5.6995471718994501</v>
      </c>
      <c r="Z499" s="12">
        <v>22.971640437029151</v>
      </c>
    </row>
    <row r="500" spans="1:26" x14ac:dyDescent="0.2">
      <c r="A500" t="s">
        <v>288</v>
      </c>
      <c r="B500" t="s">
        <v>286</v>
      </c>
      <c r="C500" t="s">
        <v>458</v>
      </c>
      <c r="D500" s="11">
        <v>904</v>
      </c>
      <c r="E500" s="11">
        <v>409</v>
      </c>
      <c r="F500" s="11">
        <v>219</v>
      </c>
      <c r="G500" s="11">
        <v>476</v>
      </c>
      <c r="H500" s="11">
        <v>428</v>
      </c>
      <c r="I500" s="11">
        <v>77</v>
      </c>
      <c r="J500" s="11">
        <v>48</v>
      </c>
      <c r="K500" s="11">
        <v>29</v>
      </c>
      <c r="L500" s="11">
        <v>338</v>
      </c>
      <c r="M500" s="12">
        <v>8.0750535334562397</v>
      </c>
      <c r="N500" s="12">
        <v>8.306851650906836</v>
      </c>
      <c r="O500" s="12">
        <v>7.831647057028186</v>
      </c>
      <c r="P500" s="12">
        <v>45.206489675516231</v>
      </c>
      <c r="Q500" s="12">
        <v>3.6504482418943032</v>
      </c>
      <c r="R500" s="12">
        <v>24.262536873156339</v>
      </c>
      <c r="S500" s="12">
        <v>1.9592128410819341</v>
      </c>
      <c r="T500" s="12">
        <v>7.3650928607487316</v>
      </c>
      <c r="U500" s="12">
        <v>8.8420406283579798</v>
      </c>
      <c r="V500" s="12">
        <v>5.7698684646844249</v>
      </c>
      <c r="W500" s="12">
        <v>37.426253687315629</v>
      </c>
      <c r="X500" s="12">
        <v>46.607669616519168</v>
      </c>
      <c r="Y500" s="12">
        <v>5.3184456034672731</v>
      </c>
      <c r="Z500" s="12">
        <v>19.877599695964982</v>
      </c>
    </row>
    <row r="501" spans="1:26" x14ac:dyDescent="0.2">
      <c r="A501" t="s">
        <v>289</v>
      </c>
      <c r="B501" t="s">
        <v>286</v>
      </c>
      <c r="C501" t="s">
        <v>457</v>
      </c>
      <c r="D501" s="11">
        <v>3170</v>
      </c>
      <c r="E501" s="11">
        <v>1171</v>
      </c>
      <c r="F501" s="11">
        <v>614</v>
      </c>
      <c r="G501" s="11">
        <v>1807</v>
      </c>
      <c r="H501" s="11">
        <v>1363</v>
      </c>
      <c r="I501" s="11">
        <v>475</v>
      </c>
      <c r="J501" s="11">
        <v>302</v>
      </c>
      <c r="K501" s="11">
        <v>173</v>
      </c>
      <c r="L501" s="11">
        <v>970</v>
      </c>
      <c r="M501" s="12">
        <v>6.3511177838198192</v>
      </c>
      <c r="N501" s="12">
        <v>7.129439460261584</v>
      </c>
      <c r="O501" s="12">
        <v>5.548295493083848</v>
      </c>
      <c r="P501" s="12">
        <v>36.936179160971513</v>
      </c>
      <c r="Q501" s="12">
        <v>2.3458602433560118</v>
      </c>
      <c r="R501" s="12">
        <v>19.377562821995578</v>
      </c>
      <c r="S501" s="12">
        <v>1.230691838458619</v>
      </c>
      <c r="T501" s="12">
        <v>8.6938850163594612</v>
      </c>
      <c r="U501" s="12">
        <v>10.80952096880033</v>
      </c>
      <c r="V501" s="12">
        <v>6.4831168831168826</v>
      </c>
      <c r="W501" s="12">
        <v>30.606665965723899</v>
      </c>
      <c r="X501" s="12">
        <v>36.116076122384598</v>
      </c>
      <c r="Y501" s="12">
        <v>4.7593994091221834</v>
      </c>
      <c r="Z501" s="12">
        <v>15.550022634676321</v>
      </c>
    </row>
    <row r="502" spans="1:26" x14ac:dyDescent="0.2">
      <c r="A502" t="s">
        <v>289</v>
      </c>
      <c r="B502" t="s">
        <v>286</v>
      </c>
      <c r="C502" t="s">
        <v>458</v>
      </c>
      <c r="D502" s="11">
        <v>2881</v>
      </c>
      <c r="E502" s="11">
        <v>1106</v>
      </c>
      <c r="F502" s="11">
        <v>600</v>
      </c>
      <c r="G502" s="11">
        <v>1684</v>
      </c>
      <c r="H502" s="11">
        <v>1197</v>
      </c>
      <c r="I502" s="11">
        <v>398</v>
      </c>
      <c r="J502" s="11">
        <v>257</v>
      </c>
      <c r="K502" s="11">
        <v>141</v>
      </c>
      <c r="L502" s="11">
        <v>825</v>
      </c>
      <c r="M502" s="12">
        <v>5.7263169054564669</v>
      </c>
      <c r="N502" s="12">
        <v>6.5977128103086802</v>
      </c>
      <c r="O502" s="12">
        <v>4.8291821925867833</v>
      </c>
      <c r="P502" s="12">
        <v>38.40546169868086</v>
      </c>
      <c r="Q502" s="12">
        <v>2.1992184458701698</v>
      </c>
      <c r="R502" s="12">
        <v>20.816940523027078</v>
      </c>
      <c r="S502" s="12">
        <v>1.192043984368917</v>
      </c>
      <c r="T502" s="12">
        <v>7.2939415690526737</v>
      </c>
      <c r="U502" s="12">
        <v>9.4380234420426596</v>
      </c>
      <c r="V502" s="12">
        <v>5.1581172262417683</v>
      </c>
      <c r="W502" s="12">
        <v>28.62763249247859</v>
      </c>
      <c r="X502" s="12">
        <v>34.054616986808611</v>
      </c>
      <c r="Y502" s="12">
        <v>4.4408195918664202</v>
      </c>
      <c r="Z502" s="12">
        <v>13.03072455639969</v>
      </c>
    </row>
    <row r="503" spans="1:26" x14ac:dyDescent="0.2">
      <c r="A503" t="s">
        <v>290</v>
      </c>
      <c r="B503" t="s">
        <v>286</v>
      </c>
      <c r="C503" t="s">
        <v>457</v>
      </c>
      <c r="D503" s="11">
        <v>535</v>
      </c>
      <c r="E503" s="11">
        <v>209</v>
      </c>
      <c r="F503" s="11">
        <v>132</v>
      </c>
      <c r="G503" s="11">
        <v>316</v>
      </c>
      <c r="H503" s="11">
        <v>219</v>
      </c>
      <c r="I503" s="11">
        <v>80</v>
      </c>
      <c r="J503" s="11">
        <v>46</v>
      </c>
      <c r="K503" s="11">
        <v>33</v>
      </c>
      <c r="L503" s="11">
        <v>218</v>
      </c>
      <c r="M503" s="12">
        <v>6.9484780812676101</v>
      </c>
      <c r="N503" s="12">
        <v>7.8897048635166964</v>
      </c>
      <c r="O503" s="12">
        <v>5.9257921004494021</v>
      </c>
      <c r="P503" s="12">
        <v>39.003115264797508</v>
      </c>
      <c r="Q503" s="12">
        <v>2.710122915185996</v>
      </c>
      <c r="R503" s="12">
        <v>24.67289719626168</v>
      </c>
      <c r="S503" s="12">
        <v>1.714390853695934</v>
      </c>
      <c r="T503" s="12">
        <v>10.24798113342386</v>
      </c>
      <c r="U503" s="12">
        <v>11.314611314611319</v>
      </c>
      <c r="V503" s="12">
        <v>9.0607067351253416</v>
      </c>
      <c r="W503" s="12">
        <v>40.809968847352032</v>
      </c>
      <c r="X503" s="12">
        <v>41.68224299065421</v>
      </c>
      <c r="Y503" s="12">
        <v>4.7918293166779726</v>
      </c>
      <c r="Z503" s="12">
        <v>18.764023934181001</v>
      </c>
    </row>
    <row r="504" spans="1:26" x14ac:dyDescent="0.2">
      <c r="A504" t="s">
        <v>290</v>
      </c>
      <c r="B504" t="s">
        <v>286</v>
      </c>
      <c r="C504" t="s">
        <v>458</v>
      </c>
      <c r="D504" s="11">
        <v>500</v>
      </c>
      <c r="E504" s="11">
        <v>210</v>
      </c>
      <c r="F504" s="11">
        <v>109</v>
      </c>
      <c r="G504" s="11">
        <v>288</v>
      </c>
      <c r="H504" s="11">
        <v>212</v>
      </c>
      <c r="I504" s="11">
        <v>82</v>
      </c>
      <c r="J504" s="11">
        <v>47</v>
      </c>
      <c r="K504" s="11">
        <v>36</v>
      </c>
      <c r="L504" s="11">
        <v>172</v>
      </c>
      <c r="M504" s="12">
        <v>6.44264725897379</v>
      </c>
      <c r="N504" s="12">
        <v>7.132194621962042</v>
      </c>
      <c r="O504" s="12">
        <v>5.6936629979153119</v>
      </c>
      <c r="P504" s="12">
        <v>41.961307538358909</v>
      </c>
      <c r="Q504" s="12">
        <v>2.7034190299496421</v>
      </c>
      <c r="R504" s="12">
        <v>21.81454302868579</v>
      </c>
      <c r="S504" s="12">
        <v>1.4054340584952829</v>
      </c>
      <c r="T504" s="12">
        <v>10.596689428336489</v>
      </c>
      <c r="U504" s="12">
        <v>11.24949779027722</v>
      </c>
      <c r="V504" s="12">
        <v>9.8488916161693627</v>
      </c>
      <c r="W504" s="12">
        <v>34.422948632421623</v>
      </c>
      <c r="X504" s="12">
        <v>34.089392928619077</v>
      </c>
      <c r="Y504" s="12">
        <v>5.0522009630545028</v>
      </c>
      <c r="Z504" s="12">
        <v>13.769873349501481</v>
      </c>
    </row>
    <row r="505" spans="1:26" x14ac:dyDescent="0.2">
      <c r="A505" t="s">
        <v>291</v>
      </c>
      <c r="B505" t="s">
        <v>286</v>
      </c>
      <c r="C505" t="s">
        <v>457</v>
      </c>
      <c r="D505" s="11">
        <v>562</v>
      </c>
      <c r="E505" s="11">
        <v>231</v>
      </c>
      <c r="F505" s="11">
        <v>118</v>
      </c>
      <c r="G505" s="11">
        <v>328</v>
      </c>
      <c r="H505" s="11">
        <v>234</v>
      </c>
      <c r="I505" s="11">
        <v>82</v>
      </c>
      <c r="J505" s="11">
        <v>60</v>
      </c>
      <c r="K505" s="11">
        <v>22</v>
      </c>
      <c r="L505" s="11">
        <v>217</v>
      </c>
      <c r="M505" s="12">
        <v>6.8846768979480739</v>
      </c>
      <c r="N505" s="12">
        <v>7.7483873931217309</v>
      </c>
      <c r="O505" s="12">
        <v>5.9543247312283976</v>
      </c>
      <c r="P505" s="12">
        <v>41.103202846975087</v>
      </c>
      <c r="Q505" s="12">
        <v>2.829822710722429</v>
      </c>
      <c r="R505" s="12">
        <v>20.937129300118631</v>
      </c>
      <c r="S505" s="12">
        <v>1.441453704018784</v>
      </c>
      <c r="T505" s="12">
        <v>9.7376788553259157</v>
      </c>
      <c r="U505" s="12">
        <v>13.396179608037709</v>
      </c>
      <c r="V505" s="12">
        <v>5.5444981518339498</v>
      </c>
      <c r="W505" s="12">
        <v>38.552787663107949</v>
      </c>
      <c r="X505" s="12">
        <v>39.561091340450773</v>
      </c>
      <c r="Y505" s="12">
        <v>4.9023774205187838</v>
      </c>
      <c r="Z505" s="12">
        <v>18.01080108010801</v>
      </c>
    </row>
    <row r="506" spans="1:26" x14ac:dyDescent="0.2">
      <c r="A506" t="s">
        <v>291</v>
      </c>
      <c r="B506" t="s">
        <v>286</v>
      </c>
      <c r="C506" t="s">
        <v>458</v>
      </c>
      <c r="D506" s="11">
        <v>546</v>
      </c>
      <c r="E506" s="11">
        <v>227</v>
      </c>
      <c r="F506" s="11">
        <v>113</v>
      </c>
      <c r="G506" s="11">
        <v>312</v>
      </c>
      <c r="H506" s="11">
        <v>234</v>
      </c>
      <c r="I506" s="11">
        <v>72</v>
      </c>
      <c r="J506" s="11">
        <v>47</v>
      </c>
      <c r="K506" s="11">
        <v>25</v>
      </c>
      <c r="L506" s="11">
        <v>195</v>
      </c>
      <c r="M506" s="12">
        <v>6.6911992483634553</v>
      </c>
      <c r="N506" s="12">
        <v>7.3793085343763938</v>
      </c>
      <c r="O506" s="12">
        <v>5.9496276178149348</v>
      </c>
      <c r="P506" s="12">
        <v>41.514041514041509</v>
      </c>
      <c r="Q506" s="12">
        <v>2.777787233752838</v>
      </c>
      <c r="R506" s="12">
        <v>20.757020757020761</v>
      </c>
      <c r="S506" s="12">
        <v>1.388893616876419</v>
      </c>
      <c r="T506" s="12">
        <v>8.5742639761825998</v>
      </c>
      <c r="U506" s="12">
        <v>10.691429288492911</v>
      </c>
      <c r="V506" s="12">
        <v>6.2132661628883286</v>
      </c>
      <c r="W506" s="12">
        <v>35.714285714285722</v>
      </c>
      <c r="X506" s="12">
        <v>37.423687423687419</v>
      </c>
      <c r="Y506" s="12">
        <v>4.9351212113917038</v>
      </c>
      <c r="Z506" s="12">
        <v>16.521055586749021</v>
      </c>
    </row>
    <row r="507" spans="1:26" x14ac:dyDescent="0.2">
      <c r="A507" t="s">
        <v>292</v>
      </c>
      <c r="B507" t="s">
        <v>286</v>
      </c>
      <c r="C507" t="s">
        <v>457</v>
      </c>
      <c r="D507" s="11">
        <v>1443</v>
      </c>
      <c r="E507" s="11">
        <v>647</v>
      </c>
      <c r="F507" s="11">
        <v>404</v>
      </c>
      <c r="G507" s="11">
        <v>758</v>
      </c>
      <c r="H507" s="11">
        <v>685</v>
      </c>
      <c r="I507" s="11">
        <v>201</v>
      </c>
      <c r="J507" s="11">
        <v>127</v>
      </c>
      <c r="K507" s="11">
        <v>74</v>
      </c>
      <c r="L507" s="11">
        <v>438</v>
      </c>
      <c r="M507" s="12">
        <v>5.4460442286709698</v>
      </c>
      <c r="N507" s="12">
        <v>5.4225087743342533</v>
      </c>
      <c r="O507" s="12">
        <v>5.4723387257839029</v>
      </c>
      <c r="P507" s="12">
        <v>44.803695150115473</v>
      </c>
      <c r="Q507" s="12">
        <v>2.4400290539541989</v>
      </c>
      <c r="R507" s="12">
        <v>27.967667436489609</v>
      </c>
      <c r="S507" s="12">
        <v>1.5231315383188331</v>
      </c>
      <c r="T507" s="12">
        <v>7.7254043666257406</v>
      </c>
      <c r="U507" s="12">
        <v>9.2011240465676458</v>
      </c>
      <c r="V507" s="12">
        <v>6.0485802257954164</v>
      </c>
      <c r="W507" s="12">
        <v>30.369515011547339</v>
      </c>
      <c r="X507" s="12">
        <v>41.31639722863742</v>
      </c>
      <c r="Y507" s="12">
        <v>3.6308861091099609</v>
      </c>
      <c r="Z507" s="12">
        <v>18.783466909319991</v>
      </c>
    </row>
    <row r="508" spans="1:26" x14ac:dyDescent="0.2">
      <c r="A508" t="s">
        <v>292</v>
      </c>
      <c r="B508" t="s">
        <v>286</v>
      </c>
      <c r="C508" t="s">
        <v>458</v>
      </c>
      <c r="D508" s="11">
        <v>1378</v>
      </c>
      <c r="E508" s="11">
        <v>658</v>
      </c>
      <c r="F508" s="11">
        <v>367</v>
      </c>
      <c r="G508" s="11">
        <v>734</v>
      </c>
      <c r="H508" s="11">
        <v>644</v>
      </c>
      <c r="I508" s="11">
        <v>191</v>
      </c>
      <c r="J508" s="11">
        <v>121</v>
      </c>
      <c r="K508" s="11">
        <v>71</v>
      </c>
      <c r="L508" s="11">
        <v>448</v>
      </c>
      <c r="M508" s="12">
        <v>5.1429975114193809</v>
      </c>
      <c r="N508" s="12">
        <v>5.1772884284938954</v>
      </c>
      <c r="O508" s="12">
        <v>5.1044839181029174</v>
      </c>
      <c r="P508" s="12">
        <v>47.738814993954051</v>
      </c>
      <c r="Q508" s="12">
        <v>2.4552060671201592</v>
      </c>
      <c r="R508" s="12">
        <v>26.626360338573161</v>
      </c>
      <c r="S508" s="12">
        <v>1.3693930495943749</v>
      </c>
      <c r="T508" s="12">
        <v>7.2580900095889413</v>
      </c>
      <c r="U508" s="12">
        <v>8.5831143427318182</v>
      </c>
      <c r="V508" s="12">
        <v>5.7439602619101384</v>
      </c>
      <c r="W508" s="12">
        <v>32.478839177750913</v>
      </c>
      <c r="X508" s="12">
        <v>42.539298669891181</v>
      </c>
      <c r="Y508" s="12">
        <v>3.3647162672796922</v>
      </c>
      <c r="Z508" s="12">
        <v>17.97572918884395</v>
      </c>
    </row>
    <row r="509" spans="1:26" x14ac:dyDescent="0.2">
      <c r="A509" t="s">
        <v>293</v>
      </c>
      <c r="B509" t="s">
        <v>294</v>
      </c>
      <c r="C509" t="s">
        <v>457</v>
      </c>
      <c r="D509" s="11">
        <v>134</v>
      </c>
      <c r="E509" s="11">
        <v>39</v>
      </c>
      <c r="F509" s="11">
        <v>21</v>
      </c>
      <c r="G509" s="11">
        <v>83</v>
      </c>
      <c r="H509" s="11">
        <v>51</v>
      </c>
      <c r="I509" s="11">
        <v>14</v>
      </c>
      <c r="J509" s="11" t="s">
        <v>452</v>
      </c>
      <c r="K509" s="11" t="s">
        <v>452</v>
      </c>
      <c r="L509" s="11">
        <v>55</v>
      </c>
      <c r="M509" s="12">
        <v>5.8697556702034452</v>
      </c>
      <c r="N509" s="12">
        <v>6.9362558091142388</v>
      </c>
      <c r="O509" s="12">
        <v>4.6849716179076877</v>
      </c>
      <c r="P509" s="12">
        <v>29.35323383084577</v>
      </c>
      <c r="Q509" s="12">
        <v>1.722963107174146</v>
      </c>
      <c r="R509" s="12">
        <v>15.671641791044779</v>
      </c>
      <c r="S509" s="12">
        <v>0.91988708264382346</v>
      </c>
      <c r="T509" s="12">
        <v>7.4063188831741362</v>
      </c>
      <c r="U509" s="12" t="s">
        <v>453</v>
      </c>
      <c r="V509" s="12" t="s">
        <v>453</v>
      </c>
      <c r="W509" s="12">
        <v>41.044776119402989</v>
      </c>
      <c r="X509" s="12">
        <v>42.288557213930339</v>
      </c>
      <c r="Y509" s="12">
        <v>3.8758179033829872</v>
      </c>
      <c r="Z509" s="12">
        <v>19.702530423024911</v>
      </c>
    </row>
    <row r="510" spans="1:26" x14ac:dyDescent="0.2">
      <c r="A510" t="s">
        <v>293</v>
      </c>
      <c r="B510" t="s">
        <v>294</v>
      </c>
      <c r="C510" t="s">
        <v>458</v>
      </c>
      <c r="D510" s="11">
        <v>124</v>
      </c>
      <c r="E510" s="11">
        <v>42</v>
      </c>
      <c r="F510" s="11">
        <v>19</v>
      </c>
      <c r="G510" s="11">
        <v>70</v>
      </c>
      <c r="H510" s="11">
        <v>54</v>
      </c>
      <c r="I510" s="11">
        <v>12</v>
      </c>
      <c r="J510" s="11">
        <v>6</v>
      </c>
      <c r="K510" s="11">
        <v>6</v>
      </c>
      <c r="L510" s="11">
        <v>35</v>
      </c>
      <c r="M510" s="12">
        <v>5.4313137809273018</v>
      </c>
      <c r="N510" s="12">
        <v>5.8369257013762423</v>
      </c>
      <c r="O510" s="12">
        <v>4.9805287968846068</v>
      </c>
      <c r="P510" s="12">
        <v>34.048257372654163</v>
      </c>
      <c r="Q510" s="12">
        <v>1.8492676948465609</v>
      </c>
      <c r="R510" s="12">
        <v>15.54959785522788</v>
      </c>
      <c r="S510" s="12">
        <v>0.84454745118976815</v>
      </c>
      <c r="T510" s="12">
        <v>6.5351780983220484</v>
      </c>
      <c r="U510" s="12">
        <v>6.1273851115291604</v>
      </c>
      <c r="V510" s="12">
        <v>7.0289619264562297</v>
      </c>
      <c r="W510" s="12">
        <v>27.882037533512069</v>
      </c>
      <c r="X510" s="12">
        <v>33.243967828418242</v>
      </c>
      <c r="Y510" s="12">
        <v>4.1506341246579339</v>
      </c>
      <c r="Z510" s="12">
        <v>14.277489925158321</v>
      </c>
    </row>
    <row r="511" spans="1:26" x14ac:dyDescent="0.2">
      <c r="A511" t="s">
        <v>295</v>
      </c>
      <c r="B511" t="s">
        <v>294</v>
      </c>
      <c r="C511" t="s">
        <v>457</v>
      </c>
      <c r="D511" s="11">
        <v>146</v>
      </c>
      <c r="E511" s="11">
        <v>45</v>
      </c>
      <c r="F511" s="11">
        <v>20</v>
      </c>
      <c r="G511" s="11">
        <v>95</v>
      </c>
      <c r="H511" s="11">
        <v>51</v>
      </c>
      <c r="I511" s="11">
        <v>23</v>
      </c>
      <c r="J511" s="11">
        <v>17</v>
      </c>
      <c r="K511" s="11">
        <v>7</v>
      </c>
      <c r="L511" s="11">
        <v>50</v>
      </c>
      <c r="M511" s="12">
        <v>5.4888579532965576</v>
      </c>
      <c r="N511" s="12">
        <v>6.7014147431124353</v>
      </c>
      <c r="O511" s="12">
        <v>4.098415908324907</v>
      </c>
      <c r="P511" s="12">
        <v>31.121281464530899</v>
      </c>
      <c r="Q511" s="12">
        <v>1.7082029328337121</v>
      </c>
      <c r="R511" s="12">
        <v>13.501144164759729</v>
      </c>
      <c r="S511" s="12">
        <v>0.74105862527344868</v>
      </c>
      <c r="T511" s="12">
        <v>9.8846787479406917</v>
      </c>
      <c r="U511" s="12">
        <v>12.581253931641861</v>
      </c>
      <c r="V511" s="12">
        <v>6.436041834271923</v>
      </c>
      <c r="W511" s="12">
        <v>34.553775743707099</v>
      </c>
      <c r="X511" s="12">
        <v>28.83295194508009</v>
      </c>
      <c r="Y511" s="12">
        <v>4.5431858299348722</v>
      </c>
      <c r="Z511" s="12">
        <v>11.288636703001339</v>
      </c>
    </row>
    <row r="512" spans="1:26" x14ac:dyDescent="0.2">
      <c r="A512" t="s">
        <v>295</v>
      </c>
      <c r="B512" t="s">
        <v>294</v>
      </c>
      <c r="C512" t="s">
        <v>458</v>
      </c>
      <c r="D512" s="11">
        <v>134</v>
      </c>
      <c r="E512" s="11">
        <v>41</v>
      </c>
      <c r="F512" s="11">
        <v>21</v>
      </c>
      <c r="G512" s="11">
        <v>89</v>
      </c>
      <c r="H512" s="11">
        <v>45</v>
      </c>
      <c r="I512" s="11">
        <v>12</v>
      </c>
      <c r="J512" s="11" t="s">
        <v>452</v>
      </c>
      <c r="K512" s="11" t="s">
        <v>452</v>
      </c>
      <c r="L512" s="11">
        <v>41</v>
      </c>
      <c r="M512" s="12">
        <v>5.0500598199105839</v>
      </c>
      <c r="N512" s="12">
        <v>6.2830935180993253</v>
      </c>
      <c r="O512" s="12">
        <v>3.641840703189982</v>
      </c>
      <c r="P512" s="12">
        <v>30.922693266832919</v>
      </c>
      <c r="Q512" s="12">
        <v>1.561614507902525</v>
      </c>
      <c r="R512" s="12">
        <v>15.46134663341646</v>
      </c>
      <c r="S512" s="12">
        <v>0.78080725395126249</v>
      </c>
      <c r="T512" s="12">
        <v>5.378486055776893</v>
      </c>
      <c r="U512" s="12" t="s">
        <v>453</v>
      </c>
      <c r="V512" s="12" t="s">
        <v>453</v>
      </c>
      <c r="W512" s="12">
        <v>30.673316708229429</v>
      </c>
      <c r="X512" s="12">
        <v>31.920199501246881</v>
      </c>
      <c r="Y512" s="12">
        <v>4.0361230549361196</v>
      </c>
      <c r="Z512" s="12">
        <v>10.878957433245979</v>
      </c>
    </row>
    <row r="513" spans="1:26" x14ac:dyDescent="0.2">
      <c r="A513" t="s">
        <v>296</v>
      </c>
      <c r="B513" t="s">
        <v>294</v>
      </c>
      <c r="C513" t="s">
        <v>457</v>
      </c>
      <c r="D513" s="11">
        <v>247</v>
      </c>
      <c r="E513" s="11">
        <v>59</v>
      </c>
      <c r="F513" s="11">
        <v>29</v>
      </c>
      <c r="G513" s="11">
        <v>141</v>
      </c>
      <c r="H513" s="11">
        <v>105</v>
      </c>
      <c r="I513" s="11">
        <v>40</v>
      </c>
      <c r="J513" s="11">
        <v>22</v>
      </c>
      <c r="K513" s="11">
        <v>18</v>
      </c>
      <c r="L513" s="11">
        <v>69</v>
      </c>
      <c r="M513" s="12">
        <v>3.250258959258296</v>
      </c>
      <c r="N513" s="12">
        <v>3.5792924425434931</v>
      </c>
      <c r="O513" s="12">
        <v>2.8933754520899142</v>
      </c>
      <c r="P513" s="12">
        <v>24.05405405405406</v>
      </c>
      <c r="Q513" s="12">
        <v>0.78181904695672544</v>
      </c>
      <c r="R513" s="12">
        <v>11.891891891891889</v>
      </c>
      <c r="S513" s="12">
        <v>0.3865172816415271</v>
      </c>
      <c r="T513" s="12">
        <v>6.3787725695207147</v>
      </c>
      <c r="U513" s="12">
        <v>6.525444363282201</v>
      </c>
      <c r="V513" s="12">
        <v>6.2057077188278109</v>
      </c>
      <c r="W513" s="12">
        <v>27.972972972972979</v>
      </c>
      <c r="X513" s="12">
        <v>30.13513513513513</v>
      </c>
      <c r="Y513" s="12">
        <v>2.4859155493937481</v>
      </c>
      <c r="Z513" s="12">
        <v>11.31836061413526</v>
      </c>
    </row>
    <row r="514" spans="1:26" x14ac:dyDescent="0.2">
      <c r="A514" t="s">
        <v>296</v>
      </c>
      <c r="B514" t="s">
        <v>294</v>
      </c>
      <c r="C514" t="s">
        <v>458</v>
      </c>
      <c r="D514" s="11">
        <v>244</v>
      </c>
      <c r="E514" s="11">
        <v>66</v>
      </c>
      <c r="F514" s="11">
        <v>24</v>
      </c>
      <c r="G514" s="11">
        <v>130</v>
      </c>
      <c r="H514" s="11">
        <v>115</v>
      </c>
      <c r="I514" s="11">
        <v>40</v>
      </c>
      <c r="J514" s="11">
        <v>24</v>
      </c>
      <c r="K514" s="11">
        <v>16</v>
      </c>
      <c r="L514" s="11">
        <v>57</v>
      </c>
      <c r="M514" s="12">
        <v>3.148929771992568</v>
      </c>
      <c r="N514" s="12">
        <v>3.2248036310128279</v>
      </c>
      <c r="O514" s="12">
        <v>3.0673205528310299</v>
      </c>
      <c r="P514" s="12">
        <v>27.148703956343791</v>
      </c>
      <c r="Q514" s="12">
        <v>0.85489362159143389</v>
      </c>
      <c r="R514" s="12">
        <v>9.9590723055934518</v>
      </c>
      <c r="S514" s="12">
        <v>0.31360419284509877</v>
      </c>
      <c r="T514" s="12">
        <v>5.9403469362286279</v>
      </c>
      <c r="U514" s="12">
        <v>6.8433734939759043</v>
      </c>
      <c r="V514" s="12">
        <v>4.9702303908879104</v>
      </c>
      <c r="W514" s="12">
        <v>23.328785811732612</v>
      </c>
      <c r="X514" s="12">
        <v>29.877216916780348</v>
      </c>
      <c r="Y514" s="12">
        <v>2.4284994330351521</v>
      </c>
      <c r="Z514" s="12">
        <v>10.36727287072469</v>
      </c>
    </row>
    <row r="515" spans="1:26" x14ac:dyDescent="0.2">
      <c r="A515" t="s">
        <v>297</v>
      </c>
      <c r="B515" t="s">
        <v>294</v>
      </c>
      <c r="C515" t="s">
        <v>457</v>
      </c>
      <c r="D515" s="11">
        <v>335</v>
      </c>
      <c r="E515" s="11">
        <v>121</v>
      </c>
      <c r="F515" s="11">
        <v>50</v>
      </c>
      <c r="G515" s="11">
        <v>221</v>
      </c>
      <c r="H515" s="11">
        <v>115</v>
      </c>
      <c r="I515" s="11">
        <v>40</v>
      </c>
      <c r="J515" s="11">
        <v>28</v>
      </c>
      <c r="K515" s="11">
        <v>12</v>
      </c>
      <c r="L515" s="11">
        <v>104</v>
      </c>
      <c r="M515" s="12">
        <v>6.8534835134889613</v>
      </c>
      <c r="N515" s="12">
        <v>8.4246248475528933</v>
      </c>
      <c r="O515" s="12">
        <v>5.0434336399956026</v>
      </c>
      <c r="P515" s="12">
        <v>36.182902584493043</v>
      </c>
      <c r="Q515" s="12">
        <v>2.479789263330002</v>
      </c>
      <c r="R515" s="12">
        <v>14.811133200795229</v>
      </c>
      <c r="S515" s="12">
        <v>1.0150785720773909</v>
      </c>
      <c r="T515" s="12">
        <v>8.2055957604421899</v>
      </c>
      <c r="U515" s="12">
        <v>10.742496050552919</v>
      </c>
      <c r="V515" s="12">
        <v>5.2148000993295263</v>
      </c>
      <c r="W515" s="12">
        <v>31.113320079522872</v>
      </c>
      <c r="X515" s="12">
        <v>33.697813121272368</v>
      </c>
      <c r="Y515" s="12">
        <v>5.271824325214391</v>
      </c>
      <c r="Z515" s="12">
        <v>16.728349370836419</v>
      </c>
    </row>
    <row r="516" spans="1:26" x14ac:dyDescent="0.2">
      <c r="A516" t="s">
        <v>297</v>
      </c>
      <c r="B516" t="s">
        <v>294</v>
      </c>
      <c r="C516" t="s">
        <v>458</v>
      </c>
      <c r="D516" s="11">
        <v>315</v>
      </c>
      <c r="E516" s="11">
        <v>98</v>
      </c>
      <c r="F516" s="11">
        <v>62</v>
      </c>
      <c r="G516" s="11">
        <v>207</v>
      </c>
      <c r="H516" s="11">
        <v>108</v>
      </c>
      <c r="I516" s="11">
        <v>43</v>
      </c>
      <c r="J516" s="11">
        <v>29</v>
      </c>
      <c r="K516" s="11">
        <v>13</v>
      </c>
      <c r="L516" s="11">
        <v>110</v>
      </c>
      <c r="M516" s="12">
        <v>6.4552487320047129</v>
      </c>
      <c r="N516" s="12">
        <v>7.9194474211927979</v>
      </c>
      <c r="O516" s="12">
        <v>4.7603841713541799</v>
      </c>
      <c r="P516" s="12">
        <v>31.111111111111111</v>
      </c>
      <c r="Q516" s="12">
        <v>2.008299605512577</v>
      </c>
      <c r="R516" s="12">
        <v>19.576719576719579</v>
      </c>
      <c r="S516" s="12">
        <v>1.263725942244309</v>
      </c>
      <c r="T516" s="12">
        <v>9.0209666999471434</v>
      </c>
      <c r="U516" s="12">
        <v>11.169875185106831</v>
      </c>
      <c r="V516" s="12">
        <v>6.3383071438003444</v>
      </c>
      <c r="W516" s="12">
        <v>35.026455026455032</v>
      </c>
      <c r="X516" s="12">
        <v>36.402116402116413</v>
      </c>
      <c r="Y516" s="12">
        <v>4.7760007946756744</v>
      </c>
      <c r="Z516" s="12">
        <v>16.73558744830942</v>
      </c>
    </row>
    <row r="517" spans="1:26" x14ac:dyDescent="0.2">
      <c r="A517" t="s">
        <v>298</v>
      </c>
      <c r="B517" t="s">
        <v>294</v>
      </c>
      <c r="C517" t="s">
        <v>457</v>
      </c>
      <c r="D517" s="11">
        <v>224</v>
      </c>
      <c r="E517" s="11">
        <v>55</v>
      </c>
      <c r="F517" s="11">
        <v>27</v>
      </c>
      <c r="G517" s="11">
        <v>96</v>
      </c>
      <c r="H517" s="11">
        <v>128</v>
      </c>
      <c r="I517" s="11">
        <v>23</v>
      </c>
      <c r="J517" s="11">
        <v>11</v>
      </c>
      <c r="K517" s="11">
        <v>12</v>
      </c>
      <c r="L517" s="11">
        <v>66</v>
      </c>
      <c r="M517" s="12">
        <v>3.3204397562041752</v>
      </c>
      <c r="N517" s="12">
        <v>2.750672545804747</v>
      </c>
      <c r="O517" s="12">
        <v>3.9330457999589239</v>
      </c>
      <c r="P517" s="12">
        <v>24.590163934426229</v>
      </c>
      <c r="Q517" s="12">
        <v>0.81650157939446921</v>
      </c>
      <c r="R517" s="12">
        <v>12.07153502235469</v>
      </c>
      <c r="S517" s="12">
        <v>0.40082804806637579</v>
      </c>
      <c r="T517" s="12">
        <v>3.7217787913340938</v>
      </c>
      <c r="U517" s="12">
        <v>3.3950617283950622</v>
      </c>
      <c r="V517" s="12">
        <v>4.0931683071825349</v>
      </c>
      <c r="W517" s="12">
        <v>29.359165424739199</v>
      </c>
      <c r="X517" s="12">
        <v>37.257824143070053</v>
      </c>
      <c r="Y517" s="12">
        <v>2.3960047616563349</v>
      </c>
      <c r="Z517" s="12">
        <v>9.4795715233671434</v>
      </c>
    </row>
    <row r="518" spans="1:26" x14ac:dyDescent="0.2">
      <c r="A518" t="s">
        <v>298</v>
      </c>
      <c r="B518" t="s">
        <v>294</v>
      </c>
      <c r="C518" t="s">
        <v>458</v>
      </c>
      <c r="D518" s="11">
        <v>236</v>
      </c>
      <c r="E518" s="11">
        <v>73</v>
      </c>
      <c r="F518" s="11">
        <v>29</v>
      </c>
      <c r="G518" s="11">
        <v>111</v>
      </c>
      <c r="H518" s="11">
        <v>126</v>
      </c>
      <c r="I518" s="11">
        <v>18</v>
      </c>
      <c r="J518" s="11">
        <v>8</v>
      </c>
      <c r="K518" s="11">
        <v>10</v>
      </c>
      <c r="L518" s="11">
        <v>60</v>
      </c>
      <c r="M518" s="12">
        <v>3.41955917107442</v>
      </c>
      <c r="N518" s="12">
        <v>3.0814209805786952</v>
      </c>
      <c r="O518" s="12">
        <v>3.7853622618459921</v>
      </c>
      <c r="P518" s="12">
        <v>31.029619181946401</v>
      </c>
      <c r="Q518" s="12">
        <v>1.0610761884857161</v>
      </c>
      <c r="R518" s="12">
        <v>12.270803949224261</v>
      </c>
      <c r="S518" s="12">
        <v>0.41960740181026029</v>
      </c>
      <c r="T518" s="12">
        <v>2.9482688020383092</v>
      </c>
      <c r="U518" s="12">
        <v>2.6064291920069511</v>
      </c>
      <c r="V518" s="12">
        <v>3.3240997229916891</v>
      </c>
      <c r="W518" s="12">
        <v>25.38787023977433</v>
      </c>
      <c r="X518" s="12">
        <v>34.132581100141053</v>
      </c>
      <c r="Y518" s="12">
        <v>2.582060119058589</v>
      </c>
      <c r="Z518" s="12">
        <v>9.1412742382271475</v>
      </c>
    </row>
    <row r="519" spans="1:26" x14ac:dyDescent="0.2">
      <c r="A519" t="s">
        <v>299</v>
      </c>
      <c r="B519" t="s">
        <v>294</v>
      </c>
      <c r="C519" t="s">
        <v>457</v>
      </c>
      <c r="D519" s="11">
        <v>162</v>
      </c>
      <c r="E519" s="11">
        <v>41</v>
      </c>
      <c r="F519" s="11">
        <v>14</v>
      </c>
      <c r="G519" s="11">
        <v>94</v>
      </c>
      <c r="H519" s="11">
        <v>68</v>
      </c>
      <c r="I519" s="11">
        <v>22</v>
      </c>
      <c r="J519" s="11">
        <v>11</v>
      </c>
      <c r="K519" s="11">
        <v>11</v>
      </c>
      <c r="L519" s="11">
        <v>60</v>
      </c>
      <c r="M519" s="12">
        <v>5.1025932070199964</v>
      </c>
      <c r="N519" s="12">
        <v>5.7326782991699146</v>
      </c>
      <c r="O519" s="12">
        <v>4.4324324324324316</v>
      </c>
      <c r="P519" s="12">
        <v>25.051334702258728</v>
      </c>
      <c r="Q519" s="12">
        <v>1.278267702785296</v>
      </c>
      <c r="R519" s="12">
        <v>8.8295687885010263</v>
      </c>
      <c r="S519" s="12">
        <v>0.45053697721121111</v>
      </c>
      <c r="T519" s="12">
        <v>7.1344923880731477</v>
      </c>
      <c r="U519" s="12">
        <v>6.3220283174185061</v>
      </c>
      <c r="V519" s="12">
        <v>8.1161726675949879</v>
      </c>
      <c r="W519" s="12">
        <v>37.16632443531828</v>
      </c>
      <c r="X519" s="12">
        <v>34.086242299794662</v>
      </c>
      <c r="Y519" s="12">
        <v>3.7660953647304982</v>
      </c>
      <c r="Z519" s="12">
        <v>16.262552045064901</v>
      </c>
    </row>
    <row r="520" spans="1:26" x14ac:dyDescent="0.2">
      <c r="A520" t="s">
        <v>299</v>
      </c>
      <c r="B520" t="s">
        <v>294</v>
      </c>
      <c r="C520" t="s">
        <v>458</v>
      </c>
      <c r="D520" s="11">
        <v>151</v>
      </c>
      <c r="E520" s="11">
        <v>34</v>
      </c>
      <c r="F520" s="11">
        <v>11</v>
      </c>
      <c r="G520" s="11">
        <v>78</v>
      </c>
      <c r="H520" s="11">
        <v>72</v>
      </c>
      <c r="I520" s="11">
        <v>23</v>
      </c>
      <c r="J520" s="11">
        <v>11</v>
      </c>
      <c r="K520" s="11">
        <v>12</v>
      </c>
      <c r="L520" s="11">
        <v>52</v>
      </c>
      <c r="M520" s="12">
        <v>4.6448695771318951</v>
      </c>
      <c r="N520" s="12">
        <v>4.645722475741751</v>
      </c>
      <c r="O520" s="12">
        <v>4.6439462843079564</v>
      </c>
      <c r="P520" s="12">
        <v>22.787610619469032</v>
      </c>
      <c r="Q520" s="12">
        <v>1.058454793018994</v>
      </c>
      <c r="R520" s="12">
        <v>7.3008849557522124</v>
      </c>
      <c r="S520" s="12">
        <v>0.33911658417113388</v>
      </c>
      <c r="T520" s="12">
        <v>7.181266261925412</v>
      </c>
      <c r="U520" s="12">
        <v>6.5432914738929284</v>
      </c>
      <c r="V520" s="12">
        <v>7.8860898138006581</v>
      </c>
      <c r="W520" s="12">
        <v>34.513274336283189</v>
      </c>
      <c r="X520" s="12">
        <v>27.212389380530979</v>
      </c>
      <c r="Y520" s="12">
        <v>3.8082009433689268</v>
      </c>
      <c r="Z520" s="12">
        <v>11.264595894070061</v>
      </c>
    </row>
    <row r="521" spans="1:26" x14ac:dyDescent="0.2">
      <c r="A521" t="s">
        <v>300</v>
      </c>
      <c r="B521" t="s">
        <v>294</v>
      </c>
      <c r="C521" t="s">
        <v>457</v>
      </c>
      <c r="D521" s="11">
        <v>175</v>
      </c>
      <c r="E521" s="11">
        <v>62</v>
      </c>
      <c r="F521" s="11">
        <v>28</v>
      </c>
      <c r="G521" s="11">
        <v>99</v>
      </c>
      <c r="H521" s="11">
        <v>77</v>
      </c>
      <c r="I521" s="11">
        <v>27</v>
      </c>
      <c r="J521" s="11">
        <v>16</v>
      </c>
      <c r="K521" s="11">
        <v>11</v>
      </c>
      <c r="L521" s="11">
        <v>55</v>
      </c>
      <c r="M521" s="12">
        <v>3.636992221261885</v>
      </c>
      <c r="N521" s="12">
        <v>3.9123251459411832</v>
      </c>
      <c r="O521" s="12">
        <v>3.3349444175930412</v>
      </c>
      <c r="P521" s="12">
        <v>35.171102661596947</v>
      </c>
      <c r="Q521" s="12">
        <v>1.2791702679343131</v>
      </c>
      <c r="R521" s="12">
        <v>15.779467680608359</v>
      </c>
      <c r="S521" s="12">
        <v>0.57389801210025937</v>
      </c>
      <c r="T521" s="12">
        <v>6.033519553072626</v>
      </c>
      <c r="U521" s="12">
        <v>6.6598708800543651</v>
      </c>
      <c r="V521" s="12">
        <v>5.2740008240626288</v>
      </c>
      <c r="W521" s="12">
        <v>31.36882129277566</v>
      </c>
      <c r="X521" s="12">
        <v>36.882129277566541</v>
      </c>
      <c r="Y521" s="12">
        <v>2.6287833299241852</v>
      </c>
      <c r="Z521" s="12">
        <v>10.58326135382098</v>
      </c>
    </row>
    <row r="522" spans="1:26" x14ac:dyDescent="0.2">
      <c r="A522" t="s">
        <v>300</v>
      </c>
      <c r="B522" t="s">
        <v>294</v>
      </c>
      <c r="C522" t="s">
        <v>458</v>
      </c>
      <c r="D522" s="11">
        <v>161</v>
      </c>
      <c r="E522" s="11">
        <v>57</v>
      </c>
      <c r="F522" s="11">
        <v>29</v>
      </c>
      <c r="G522" s="11">
        <v>95</v>
      </c>
      <c r="H522" s="11">
        <v>66</v>
      </c>
      <c r="I522" s="11">
        <v>21</v>
      </c>
      <c r="J522" s="11">
        <v>11</v>
      </c>
      <c r="K522" s="11">
        <v>10</v>
      </c>
      <c r="L522" s="11">
        <v>51</v>
      </c>
      <c r="M522" s="12">
        <v>3.337287101120491</v>
      </c>
      <c r="N522" s="12">
        <v>3.7724988376984219</v>
      </c>
      <c r="O522" s="12">
        <v>2.8655083037342801</v>
      </c>
      <c r="P522" s="12">
        <v>35.610766045548637</v>
      </c>
      <c r="Q522" s="12">
        <v>1.1884335018482901</v>
      </c>
      <c r="R522" s="12">
        <v>18.219461697722569</v>
      </c>
      <c r="S522" s="12">
        <v>0.60803574513168346</v>
      </c>
      <c r="T522" s="12">
        <v>4.7064682811430014</v>
      </c>
      <c r="U522" s="12">
        <v>4.6947243627741564</v>
      </c>
      <c r="V522" s="12">
        <v>4.7194546407970632</v>
      </c>
      <c r="W522" s="12">
        <v>31.884057971014499</v>
      </c>
      <c r="X522" s="12">
        <v>28.364389233954451</v>
      </c>
      <c r="Y522" s="12">
        <v>2.7439266171455761</v>
      </c>
      <c r="Z522" s="12">
        <v>7.3530727256463004</v>
      </c>
    </row>
    <row r="523" spans="1:26" x14ac:dyDescent="0.2">
      <c r="A523" t="s">
        <v>301</v>
      </c>
      <c r="B523" t="s">
        <v>294</v>
      </c>
      <c r="C523" t="s">
        <v>457</v>
      </c>
      <c r="D523" s="11">
        <v>1582</v>
      </c>
      <c r="E523" s="11">
        <v>507</v>
      </c>
      <c r="F523" s="11">
        <v>239</v>
      </c>
      <c r="G523" s="11">
        <v>859</v>
      </c>
      <c r="H523" s="11">
        <v>723</v>
      </c>
      <c r="I523" s="11">
        <v>242</v>
      </c>
      <c r="J523" s="11">
        <v>141</v>
      </c>
      <c r="K523" s="11">
        <v>102</v>
      </c>
      <c r="L523" s="11">
        <v>497</v>
      </c>
      <c r="M523" s="12">
        <v>4.8259076110300159</v>
      </c>
      <c r="N523" s="12">
        <v>5.237096438347816</v>
      </c>
      <c r="O523" s="12">
        <v>4.4139942679803958</v>
      </c>
      <c r="P523" s="12">
        <v>32.041289235306508</v>
      </c>
      <c r="Q523" s="12">
        <v>1.5462830158787979</v>
      </c>
      <c r="R523" s="12">
        <v>15.083210448704451</v>
      </c>
      <c r="S523" s="12">
        <v>0.72790180103170254</v>
      </c>
      <c r="T523" s="12">
        <v>6.4845097223048116</v>
      </c>
      <c r="U523" s="12">
        <v>7.5793632975618506</v>
      </c>
      <c r="V523" s="12">
        <v>5.4043677923305227</v>
      </c>
      <c r="W523" s="12">
        <v>31.43037708026122</v>
      </c>
      <c r="X523" s="12">
        <v>38.677059195281231</v>
      </c>
      <c r="Y523" s="12">
        <v>3.4188034188034191</v>
      </c>
      <c r="Z523" s="12">
        <v>13.88997465609199</v>
      </c>
    </row>
    <row r="524" spans="1:26" x14ac:dyDescent="0.2">
      <c r="A524" t="s">
        <v>301</v>
      </c>
      <c r="B524" t="s">
        <v>294</v>
      </c>
      <c r="C524" t="s">
        <v>458</v>
      </c>
      <c r="D524" s="11">
        <v>1577</v>
      </c>
      <c r="E524" s="11">
        <v>514</v>
      </c>
      <c r="F524" s="11">
        <v>244</v>
      </c>
      <c r="G524" s="11">
        <v>876</v>
      </c>
      <c r="H524" s="11">
        <v>701</v>
      </c>
      <c r="I524" s="11">
        <v>252</v>
      </c>
      <c r="J524" s="11">
        <v>151</v>
      </c>
      <c r="K524" s="11">
        <v>101</v>
      </c>
      <c r="L524" s="11">
        <v>493</v>
      </c>
      <c r="M524" s="12">
        <v>4.7608223574122803</v>
      </c>
      <c r="N524" s="12">
        <v>5.3015045809868031</v>
      </c>
      <c r="O524" s="12">
        <v>4.2224309109261924</v>
      </c>
      <c r="P524" s="12">
        <v>32.579281183932338</v>
      </c>
      <c r="Q524" s="12">
        <v>1.551041702488863</v>
      </c>
      <c r="R524" s="12">
        <v>15.49682875264271</v>
      </c>
      <c r="S524" s="12">
        <v>0.73777648794570849</v>
      </c>
      <c r="T524" s="12">
        <v>6.7106051527860986</v>
      </c>
      <c r="U524" s="12">
        <v>8.3316765816880505</v>
      </c>
      <c r="V524" s="12">
        <v>5.1919770773638971</v>
      </c>
      <c r="W524" s="12">
        <v>31.268498942917539</v>
      </c>
      <c r="X524" s="12">
        <v>34.989429175475678</v>
      </c>
      <c r="Y524" s="12">
        <v>3.5924995618902971</v>
      </c>
      <c r="Z524" s="12">
        <v>12.029729058519241</v>
      </c>
    </row>
    <row r="525" spans="1:26" x14ac:dyDescent="0.2">
      <c r="A525" t="s">
        <v>302</v>
      </c>
      <c r="B525" t="s">
        <v>303</v>
      </c>
      <c r="C525" t="s">
        <v>457</v>
      </c>
      <c r="D525" s="11">
        <v>171</v>
      </c>
      <c r="E525" s="11">
        <v>56</v>
      </c>
      <c r="F525" s="11">
        <v>31</v>
      </c>
      <c r="G525" s="11">
        <v>94</v>
      </c>
      <c r="H525" s="11">
        <v>76</v>
      </c>
      <c r="I525" s="11">
        <v>25</v>
      </c>
      <c r="J525" s="11">
        <v>14</v>
      </c>
      <c r="K525" s="11">
        <v>10</v>
      </c>
      <c r="L525" s="11">
        <v>47</v>
      </c>
      <c r="M525" s="12">
        <v>5.296506064602891</v>
      </c>
      <c r="N525" s="12">
        <v>5.6355791569863918</v>
      </c>
      <c r="O525" s="12">
        <v>4.9299438474372543</v>
      </c>
      <c r="P525" s="12">
        <v>32.8125</v>
      </c>
      <c r="Q525" s="12">
        <v>1.7379160524478241</v>
      </c>
      <c r="R525" s="12">
        <v>17.96875</v>
      </c>
      <c r="S525" s="12">
        <v>0.95171593348333217</v>
      </c>
      <c r="T525" s="12">
        <v>7.0336633663366346</v>
      </c>
      <c r="U525" s="12">
        <v>7.7558995941680449</v>
      </c>
      <c r="V525" s="12">
        <v>6.2290689886135304</v>
      </c>
      <c r="W525" s="12">
        <v>27.734375000000011</v>
      </c>
      <c r="X525" s="12">
        <v>33.3984375</v>
      </c>
      <c r="Y525" s="12">
        <v>3.994689367019407</v>
      </c>
      <c r="Z525" s="12">
        <v>15.1271654994471</v>
      </c>
    </row>
    <row r="526" spans="1:26" x14ac:dyDescent="0.2">
      <c r="A526" t="s">
        <v>302</v>
      </c>
      <c r="B526" t="s">
        <v>303</v>
      </c>
      <c r="C526" t="s">
        <v>458</v>
      </c>
      <c r="D526" s="11">
        <v>162</v>
      </c>
      <c r="E526" s="11">
        <v>58</v>
      </c>
      <c r="F526" s="11">
        <v>26</v>
      </c>
      <c r="G526" s="11">
        <v>101</v>
      </c>
      <c r="H526" s="11">
        <v>61</v>
      </c>
      <c r="I526" s="11">
        <v>18</v>
      </c>
      <c r="J526" s="11">
        <v>13</v>
      </c>
      <c r="K526" s="11">
        <v>6</v>
      </c>
      <c r="L526" s="11">
        <v>43</v>
      </c>
      <c r="M526" s="12">
        <v>5.0063224174859986</v>
      </c>
      <c r="N526" s="12">
        <v>6.0028821785294264</v>
      </c>
      <c r="O526" s="12">
        <v>3.92970902974124</v>
      </c>
      <c r="P526" s="12">
        <v>35.876288659793808</v>
      </c>
      <c r="Q526" s="12">
        <v>1.7960826817372451</v>
      </c>
      <c r="R526" s="12">
        <v>16.08247422680412</v>
      </c>
      <c r="S526" s="12">
        <v>0.80514051250290319</v>
      </c>
      <c r="T526" s="12">
        <v>5.9658320527885742</v>
      </c>
      <c r="U526" s="12">
        <v>7.6484401207648434</v>
      </c>
      <c r="V526" s="12">
        <v>3.9992158400313671</v>
      </c>
      <c r="W526" s="12">
        <v>26.597938144329898</v>
      </c>
      <c r="X526" s="12">
        <v>33.814432989690722</v>
      </c>
      <c r="Y526" s="12">
        <v>3.7396605957050211</v>
      </c>
      <c r="Z526" s="12">
        <v>14.85395124160314</v>
      </c>
    </row>
    <row r="527" spans="1:26" x14ac:dyDescent="0.2">
      <c r="A527" t="s">
        <v>304</v>
      </c>
      <c r="B527" t="s">
        <v>303</v>
      </c>
      <c r="C527" t="s">
        <v>457</v>
      </c>
      <c r="D527" s="11">
        <v>72</v>
      </c>
      <c r="E527" s="11">
        <v>25</v>
      </c>
      <c r="F527" s="11">
        <v>13</v>
      </c>
      <c r="G527" s="11">
        <v>40</v>
      </c>
      <c r="H527" s="11">
        <v>32</v>
      </c>
      <c r="I527" s="11">
        <v>12</v>
      </c>
      <c r="J527" s="11" t="s">
        <v>452</v>
      </c>
      <c r="K527" s="11" t="s">
        <v>452</v>
      </c>
      <c r="L527" s="11">
        <v>30</v>
      </c>
      <c r="M527" s="12">
        <v>6.8223093727791966</v>
      </c>
      <c r="N527" s="12">
        <v>7.1122621775077208</v>
      </c>
      <c r="O527" s="12">
        <v>6.4973485905665651</v>
      </c>
      <c r="P527" s="12">
        <v>34.25925925925926</v>
      </c>
      <c r="Q527" s="12">
        <v>2.3372726554891692</v>
      </c>
      <c r="R527" s="12">
        <v>18.518518518518519</v>
      </c>
      <c r="S527" s="12">
        <v>1.2633906245887401</v>
      </c>
      <c r="T527" s="12">
        <v>12.17244294167371</v>
      </c>
      <c r="U527" s="12" t="s">
        <v>453</v>
      </c>
      <c r="V527" s="12" t="s">
        <v>453</v>
      </c>
      <c r="W527" s="12">
        <v>41.666666666666671</v>
      </c>
      <c r="X527" s="12">
        <v>35.18518518518519</v>
      </c>
      <c r="Y527" s="12">
        <v>5.1625591543236444</v>
      </c>
      <c r="Z527" s="12">
        <v>16.73087506879472</v>
      </c>
    </row>
    <row r="528" spans="1:26" x14ac:dyDescent="0.2">
      <c r="A528" t="s">
        <v>304</v>
      </c>
      <c r="B528" t="s">
        <v>303</v>
      </c>
      <c r="C528" t="s">
        <v>458</v>
      </c>
      <c r="D528" s="11">
        <v>62</v>
      </c>
      <c r="E528" s="11">
        <v>22</v>
      </c>
      <c r="F528" s="11">
        <v>12</v>
      </c>
      <c r="G528" s="11">
        <v>34</v>
      </c>
      <c r="H528" s="11">
        <v>28</v>
      </c>
      <c r="I528" s="11">
        <v>7</v>
      </c>
      <c r="J528" s="11" t="s">
        <v>452</v>
      </c>
      <c r="K528" s="11" t="s">
        <v>452</v>
      </c>
      <c r="L528" s="11">
        <v>13</v>
      </c>
      <c r="M528" s="12">
        <v>5.9399650590290651</v>
      </c>
      <c r="N528" s="12">
        <v>6.0453400503778347</v>
      </c>
      <c r="O528" s="12">
        <v>5.8182647880896692</v>
      </c>
      <c r="P528" s="12">
        <v>35.828877005347593</v>
      </c>
      <c r="Q528" s="12">
        <v>2.1282227751601459</v>
      </c>
      <c r="R528" s="12">
        <v>18.71657754010695</v>
      </c>
      <c r="S528" s="12">
        <v>1.1117581661284339</v>
      </c>
      <c r="T528" s="12">
        <v>7.2705240836110274</v>
      </c>
      <c r="U528" s="12" t="s">
        <v>453</v>
      </c>
      <c r="V528" s="12" t="s">
        <v>453</v>
      </c>
      <c r="W528" s="12">
        <v>20.855614973262028</v>
      </c>
      <c r="X528" s="12">
        <v>21.925133689839569</v>
      </c>
      <c r="Y528" s="12">
        <v>5.3866256725595703</v>
      </c>
      <c r="Z528" s="12">
        <v>9.3660765276984588</v>
      </c>
    </row>
    <row r="529" spans="1:26" x14ac:dyDescent="0.2">
      <c r="A529" t="s">
        <v>305</v>
      </c>
      <c r="B529" t="s">
        <v>303</v>
      </c>
      <c r="C529" t="s">
        <v>457</v>
      </c>
      <c r="D529" s="11">
        <v>85</v>
      </c>
      <c r="E529" s="11">
        <v>29</v>
      </c>
      <c r="F529" s="11">
        <v>16</v>
      </c>
      <c r="G529" s="11">
        <v>50</v>
      </c>
      <c r="H529" s="11">
        <v>35</v>
      </c>
      <c r="I529" s="11">
        <v>11</v>
      </c>
      <c r="J529" s="11" t="s">
        <v>452</v>
      </c>
      <c r="K529" s="11" t="s">
        <v>452</v>
      </c>
      <c r="L529" s="11">
        <v>22</v>
      </c>
      <c r="M529" s="12">
        <v>3.4705380017079421</v>
      </c>
      <c r="N529" s="12">
        <v>3.8526179702650292</v>
      </c>
      <c r="O529" s="12">
        <v>3.0423759507424841</v>
      </c>
      <c r="P529" s="12">
        <v>33.85826771653543</v>
      </c>
      <c r="Q529" s="12">
        <v>1.1750640478223739</v>
      </c>
      <c r="R529" s="12">
        <v>18.897637795275589</v>
      </c>
      <c r="S529" s="12">
        <v>0.65584970111016216</v>
      </c>
      <c r="T529" s="12">
        <v>4.6676096181046676</v>
      </c>
      <c r="U529" s="12" t="s">
        <v>453</v>
      </c>
      <c r="V529" s="12" t="s">
        <v>453</v>
      </c>
      <c r="W529" s="12">
        <v>25.984251968503941</v>
      </c>
      <c r="X529" s="12">
        <v>30.70866141732284</v>
      </c>
      <c r="Y529" s="12">
        <v>2.8275742037406451</v>
      </c>
      <c r="Z529" s="12">
        <v>7.1276271702710936</v>
      </c>
    </row>
    <row r="530" spans="1:26" x14ac:dyDescent="0.2">
      <c r="A530" t="s">
        <v>305</v>
      </c>
      <c r="B530" t="s">
        <v>303</v>
      </c>
      <c r="C530" t="s">
        <v>458</v>
      </c>
      <c r="D530" s="11">
        <v>83</v>
      </c>
      <c r="E530" s="11">
        <v>22</v>
      </c>
      <c r="F530" s="11">
        <v>13</v>
      </c>
      <c r="G530" s="11">
        <v>46</v>
      </c>
      <c r="H530" s="11">
        <v>36</v>
      </c>
      <c r="I530" s="11">
        <v>12</v>
      </c>
      <c r="J530" s="11">
        <v>5</v>
      </c>
      <c r="K530" s="11">
        <v>8</v>
      </c>
      <c r="L530" s="11">
        <v>19</v>
      </c>
      <c r="M530" s="12">
        <v>3.353466149824214</v>
      </c>
      <c r="N530" s="12">
        <v>3.5609068784424229</v>
      </c>
      <c r="O530" s="12">
        <v>3.1215693761634289</v>
      </c>
      <c r="P530" s="12">
        <v>27.016129032258061</v>
      </c>
      <c r="Q530" s="12">
        <v>0.9059767420896061</v>
      </c>
      <c r="R530" s="12">
        <v>15.7258064516129</v>
      </c>
      <c r="S530" s="12">
        <v>0.52735959614171102</v>
      </c>
      <c r="T530" s="12">
        <v>5.3975200583515681</v>
      </c>
      <c r="U530" s="12">
        <v>3.8505615402246161</v>
      </c>
      <c r="V530" s="12">
        <v>7.1447061869013728</v>
      </c>
      <c r="W530" s="12">
        <v>22.983870967741929</v>
      </c>
      <c r="X530" s="12">
        <v>20.161290322580651</v>
      </c>
      <c r="Y530" s="12">
        <v>3.1399082871906012</v>
      </c>
      <c r="Z530" s="12">
        <v>4.5896121777709791</v>
      </c>
    </row>
    <row r="531" spans="1:26" x14ac:dyDescent="0.2">
      <c r="A531" t="s">
        <v>306</v>
      </c>
      <c r="B531" t="s">
        <v>303</v>
      </c>
      <c r="C531" t="s">
        <v>457</v>
      </c>
      <c r="D531" s="11">
        <v>119</v>
      </c>
      <c r="E531" s="11">
        <v>34</v>
      </c>
      <c r="F531" s="11">
        <v>16</v>
      </c>
      <c r="G531" s="11">
        <v>71</v>
      </c>
      <c r="H531" s="11">
        <v>48</v>
      </c>
      <c r="I531" s="11">
        <v>16</v>
      </c>
      <c r="J531" s="11">
        <v>10</v>
      </c>
      <c r="K531" s="11">
        <v>5</v>
      </c>
      <c r="L531" s="11">
        <v>41</v>
      </c>
      <c r="M531" s="12">
        <v>3.8712468009948462</v>
      </c>
      <c r="N531" s="12">
        <v>4.3427289872062786</v>
      </c>
      <c r="O531" s="12">
        <v>3.3387700278230841</v>
      </c>
      <c r="P531" s="12">
        <v>28.491620111731851</v>
      </c>
      <c r="Q531" s="12">
        <v>1.102980932127023</v>
      </c>
      <c r="R531" s="12">
        <v>13.128491620111729</v>
      </c>
      <c r="S531" s="12">
        <v>0.50823631186245199</v>
      </c>
      <c r="T531" s="12">
        <v>5.792933442892358</v>
      </c>
      <c r="U531" s="12">
        <v>6.8156834005130094</v>
      </c>
      <c r="V531" s="12">
        <v>4.4880785413744739</v>
      </c>
      <c r="W531" s="12">
        <v>34.63687150837989</v>
      </c>
      <c r="X531" s="12">
        <v>27.653631284916202</v>
      </c>
      <c r="Y531" s="12">
        <v>3.2015162908559009</v>
      </c>
      <c r="Z531" s="12">
        <v>8.5510688836104514</v>
      </c>
    </row>
    <row r="532" spans="1:26" x14ac:dyDescent="0.2">
      <c r="A532" t="s">
        <v>306</v>
      </c>
      <c r="B532" t="s">
        <v>303</v>
      </c>
      <c r="C532" t="s">
        <v>458</v>
      </c>
      <c r="D532" s="11">
        <v>119</v>
      </c>
      <c r="E532" s="11">
        <v>32</v>
      </c>
      <c r="F532" s="11">
        <v>18</v>
      </c>
      <c r="G532" s="11">
        <v>76</v>
      </c>
      <c r="H532" s="11">
        <v>43</v>
      </c>
      <c r="I532" s="11">
        <v>17</v>
      </c>
      <c r="J532" s="11">
        <v>11</v>
      </c>
      <c r="K532" s="11">
        <v>5</v>
      </c>
      <c r="L532" s="11">
        <v>40</v>
      </c>
      <c r="M532" s="12">
        <v>3.870617997831586</v>
      </c>
      <c r="N532" s="12">
        <v>4.67132439186088</v>
      </c>
      <c r="O532" s="12">
        <v>2.9622201222687208</v>
      </c>
      <c r="P532" s="12">
        <v>27.170868347338939</v>
      </c>
      <c r="Q532" s="12">
        <v>1.051680520419227</v>
      </c>
      <c r="R532" s="12">
        <v>15.406162464985989</v>
      </c>
      <c r="S532" s="12">
        <v>0.59631369714492222</v>
      </c>
      <c r="T532" s="12">
        <v>6.1037639877924734</v>
      </c>
      <c r="U532" s="12">
        <v>7.42898761835397</v>
      </c>
      <c r="V532" s="12">
        <v>4.4260027662517274</v>
      </c>
      <c r="W532" s="12">
        <v>33.613445378151248</v>
      </c>
      <c r="X532" s="12">
        <v>23.249299719887961</v>
      </c>
      <c r="Y532" s="12">
        <v>3.3864439248967479</v>
      </c>
      <c r="Z532" s="12">
        <v>7.3305365422830642</v>
      </c>
    </row>
    <row r="533" spans="1:26" x14ac:dyDescent="0.2">
      <c r="A533" t="s">
        <v>307</v>
      </c>
      <c r="B533" t="s">
        <v>303</v>
      </c>
      <c r="C533" t="s">
        <v>457</v>
      </c>
      <c r="D533" s="11">
        <v>85</v>
      </c>
      <c r="E533" s="11">
        <v>26</v>
      </c>
      <c r="F533" s="11">
        <v>12</v>
      </c>
      <c r="G533" s="11">
        <v>54</v>
      </c>
      <c r="H533" s="11">
        <v>32</v>
      </c>
      <c r="I533" s="11">
        <v>10</v>
      </c>
      <c r="J533" s="11" t="s">
        <v>452</v>
      </c>
      <c r="K533" s="11" t="s">
        <v>452</v>
      </c>
      <c r="L533" s="11">
        <v>22</v>
      </c>
      <c r="M533" s="12">
        <v>4.8707785000792772</v>
      </c>
      <c r="N533" s="12">
        <v>5.796579657965796</v>
      </c>
      <c r="O533" s="12">
        <v>3.833221250840618</v>
      </c>
      <c r="P533" s="12">
        <v>30.859375</v>
      </c>
      <c r="Q533" s="12">
        <v>1.5030918027588389</v>
      </c>
      <c r="R533" s="12">
        <v>13.671875</v>
      </c>
      <c r="S533" s="12">
        <v>0.66592674805771357</v>
      </c>
      <c r="T533" s="12">
        <v>6.3422635319846918</v>
      </c>
      <c r="U533" s="12" t="s">
        <v>453</v>
      </c>
      <c r="V533" s="12" t="s">
        <v>453</v>
      </c>
      <c r="W533" s="12">
        <v>25.390625000000011</v>
      </c>
      <c r="X533" s="12">
        <v>38.671875</v>
      </c>
      <c r="Y533" s="12">
        <v>3.4872098619183358</v>
      </c>
      <c r="Z533" s="12">
        <v>13.13578062804069</v>
      </c>
    </row>
    <row r="534" spans="1:26" x14ac:dyDescent="0.2">
      <c r="A534" t="s">
        <v>307</v>
      </c>
      <c r="B534" t="s">
        <v>303</v>
      </c>
      <c r="C534" t="s">
        <v>458</v>
      </c>
      <c r="D534" s="11">
        <v>78</v>
      </c>
      <c r="E534" s="11">
        <v>31</v>
      </c>
      <c r="F534" s="11">
        <v>12</v>
      </c>
      <c r="G534" s="11">
        <v>46</v>
      </c>
      <c r="H534" s="11">
        <v>32</v>
      </c>
      <c r="I534" s="11">
        <v>7</v>
      </c>
      <c r="J534" s="11" t="s">
        <v>452</v>
      </c>
      <c r="K534" s="11" t="s">
        <v>452</v>
      </c>
      <c r="L534" s="11">
        <v>23</v>
      </c>
      <c r="M534" s="12">
        <v>4.4709104225710909</v>
      </c>
      <c r="N534" s="12">
        <v>5.0585309637896527</v>
      </c>
      <c r="O534" s="12">
        <v>3.8213998390989552</v>
      </c>
      <c r="P534" s="12">
        <v>40.17094017094017</v>
      </c>
      <c r="Q534" s="12">
        <v>1.7960067509473621</v>
      </c>
      <c r="R534" s="12">
        <v>15.38461538461539</v>
      </c>
      <c r="S534" s="12">
        <v>0.68783237270324493</v>
      </c>
      <c r="T534" s="12">
        <v>4.4680851063829792</v>
      </c>
      <c r="U534" s="12" t="s">
        <v>453</v>
      </c>
      <c r="V534" s="12" t="s">
        <v>453</v>
      </c>
      <c r="W534" s="12">
        <v>29.914529914529911</v>
      </c>
      <c r="X534" s="12">
        <v>38.888888888888893</v>
      </c>
      <c r="Y534" s="12">
        <v>3.1946383691706228</v>
      </c>
      <c r="Z534" s="12">
        <v>12.011879881201191</v>
      </c>
    </row>
    <row r="535" spans="1:26" x14ac:dyDescent="0.2">
      <c r="A535" t="s">
        <v>308</v>
      </c>
      <c r="B535" t="s">
        <v>303</v>
      </c>
      <c r="C535" t="s">
        <v>457</v>
      </c>
      <c r="D535" s="11">
        <v>60</v>
      </c>
      <c r="E535" s="11">
        <v>11</v>
      </c>
      <c r="F535" s="11">
        <v>8</v>
      </c>
      <c r="G535" s="11">
        <v>38</v>
      </c>
      <c r="H535" s="11">
        <v>22</v>
      </c>
      <c r="I535" s="11">
        <v>12</v>
      </c>
      <c r="J535" s="11" t="s">
        <v>452</v>
      </c>
      <c r="K535" s="11" t="s">
        <v>452</v>
      </c>
      <c r="L535" s="11">
        <v>32</v>
      </c>
      <c r="M535" s="12">
        <v>4.5015005001667223</v>
      </c>
      <c r="N535" s="12">
        <v>5.2937731797774736</v>
      </c>
      <c r="O535" s="12">
        <v>3.5942599132728321</v>
      </c>
      <c r="P535" s="12">
        <v>18.888888888888889</v>
      </c>
      <c r="Q535" s="12">
        <v>0.85028342780926969</v>
      </c>
      <c r="R535" s="12">
        <v>13.888888888888889</v>
      </c>
      <c r="S535" s="12">
        <v>0.6252084028009337</v>
      </c>
      <c r="T535" s="12">
        <v>8.2650781831720046</v>
      </c>
      <c r="U535" s="12" t="s">
        <v>453</v>
      </c>
      <c r="V535" s="12" t="s">
        <v>453</v>
      </c>
      <c r="W535" s="12">
        <v>52.777777777777779</v>
      </c>
      <c r="X535" s="12">
        <v>48.888888888888893</v>
      </c>
      <c r="Y535" s="12">
        <v>2.7445618396519582</v>
      </c>
      <c r="Z535" s="12">
        <v>13.610001288825879</v>
      </c>
    </row>
    <row r="536" spans="1:26" x14ac:dyDescent="0.2">
      <c r="A536" t="s">
        <v>308</v>
      </c>
      <c r="B536" t="s">
        <v>303</v>
      </c>
      <c r="C536" t="s">
        <v>458</v>
      </c>
      <c r="D536" s="11">
        <v>61</v>
      </c>
      <c r="E536" s="11">
        <v>19</v>
      </c>
      <c r="F536" s="11">
        <v>7</v>
      </c>
      <c r="G536" s="11">
        <v>34</v>
      </c>
      <c r="H536" s="11">
        <v>26</v>
      </c>
      <c r="I536" s="11">
        <v>10</v>
      </c>
      <c r="J536" s="11" t="s">
        <v>452</v>
      </c>
      <c r="K536" s="11" t="s">
        <v>452</v>
      </c>
      <c r="L536" s="11">
        <v>21</v>
      </c>
      <c r="M536" s="12">
        <v>4.543279732062989</v>
      </c>
      <c r="N536" s="12">
        <v>4.8533396159736126</v>
      </c>
      <c r="O536" s="12">
        <v>4.1939479738099461</v>
      </c>
      <c r="P536" s="12">
        <v>31.318681318681321</v>
      </c>
      <c r="Q536" s="12">
        <v>1.4228953007010461</v>
      </c>
      <c r="R536" s="12">
        <v>10.989010989010991</v>
      </c>
      <c r="S536" s="12">
        <v>0.49926150901791111</v>
      </c>
      <c r="T536" s="12">
        <v>7.2439633638634451</v>
      </c>
      <c r="U536" s="12" t="s">
        <v>453</v>
      </c>
      <c r="V536" s="12" t="s">
        <v>453</v>
      </c>
      <c r="W536" s="12">
        <v>34.615384615384613</v>
      </c>
      <c r="X536" s="12">
        <v>33.516483516483511</v>
      </c>
      <c r="Y536" s="12">
        <v>3.617609686822632</v>
      </c>
      <c r="Z536" s="12">
        <v>9.2261154524829845</v>
      </c>
    </row>
    <row r="537" spans="1:26" x14ac:dyDescent="0.2">
      <c r="A537" t="s">
        <v>309</v>
      </c>
      <c r="B537" t="s">
        <v>303</v>
      </c>
      <c r="C537" t="s">
        <v>457</v>
      </c>
      <c r="D537" s="11">
        <v>98</v>
      </c>
      <c r="E537" s="11">
        <v>37</v>
      </c>
      <c r="F537" s="11">
        <v>13</v>
      </c>
      <c r="G537" s="11">
        <v>57</v>
      </c>
      <c r="H537" s="11">
        <v>41</v>
      </c>
      <c r="I537" s="11">
        <v>13</v>
      </c>
      <c r="J537" s="11" t="s">
        <v>452</v>
      </c>
      <c r="K537" s="11" t="s">
        <v>452</v>
      </c>
      <c r="L537" s="11">
        <v>23</v>
      </c>
      <c r="M537" s="12">
        <v>3.8875893651368889</v>
      </c>
      <c r="N537" s="12">
        <v>4.2280353155662986</v>
      </c>
      <c r="O537" s="12">
        <v>3.4941527389801621</v>
      </c>
      <c r="P537" s="12">
        <v>37.627118644067799</v>
      </c>
      <c r="Q537" s="12">
        <v>1.462787862814219</v>
      </c>
      <c r="R537" s="12">
        <v>13.22033898305085</v>
      </c>
      <c r="S537" s="12">
        <v>0.51395249234013107</v>
      </c>
      <c r="T537" s="12">
        <v>5.6603773584905666</v>
      </c>
      <c r="U537" s="12" t="s">
        <v>453</v>
      </c>
      <c r="V537" s="12" t="s">
        <v>453</v>
      </c>
      <c r="W537" s="12">
        <v>23.728813559322031</v>
      </c>
      <c r="X537" s="12">
        <v>34.915254237288138</v>
      </c>
      <c r="Y537" s="12">
        <v>2.8587736059756308</v>
      </c>
      <c r="Z537" s="12">
        <v>11.810797897754419</v>
      </c>
    </row>
    <row r="538" spans="1:26" x14ac:dyDescent="0.2">
      <c r="A538" t="s">
        <v>309</v>
      </c>
      <c r="B538" t="s">
        <v>303</v>
      </c>
      <c r="C538" t="s">
        <v>458</v>
      </c>
      <c r="D538" s="11">
        <v>93</v>
      </c>
      <c r="E538" s="11">
        <v>31</v>
      </c>
      <c r="F538" s="11">
        <v>16</v>
      </c>
      <c r="G538" s="11">
        <v>59</v>
      </c>
      <c r="H538" s="11">
        <v>35</v>
      </c>
      <c r="I538" s="11">
        <v>11</v>
      </c>
      <c r="J538" s="11" t="s">
        <v>452</v>
      </c>
      <c r="K538" s="11" t="s">
        <v>452</v>
      </c>
      <c r="L538" s="11">
        <v>22</v>
      </c>
      <c r="M538" s="12">
        <v>3.685341990962137</v>
      </c>
      <c r="N538" s="12">
        <v>4.3457684314492058</v>
      </c>
      <c r="O538" s="12">
        <v>2.9314354168134731</v>
      </c>
      <c r="P538" s="12">
        <v>33.214285714285722</v>
      </c>
      <c r="Q538" s="12">
        <v>1.2240600184267101</v>
      </c>
      <c r="R538" s="12">
        <v>16.785714285714288</v>
      </c>
      <c r="S538" s="12">
        <v>0.61861097705435875</v>
      </c>
      <c r="T538" s="12">
        <v>4.7139700466486616</v>
      </c>
      <c r="U538" s="12" t="s">
        <v>453</v>
      </c>
      <c r="V538" s="12" t="s">
        <v>453</v>
      </c>
      <c r="W538" s="12">
        <v>23.928571428571431</v>
      </c>
      <c r="X538" s="12">
        <v>32.142857142857153</v>
      </c>
      <c r="Y538" s="12">
        <v>2.8438856458613979</v>
      </c>
      <c r="Z538" s="12">
        <v>9.8181818181818183</v>
      </c>
    </row>
    <row r="539" spans="1:26" x14ac:dyDescent="0.2">
      <c r="A539" t="s">
        <v>310</v>
      </c>
      <c r="B539" t="s">
        <v>303</v>
      </c>
      <c r="C539" t="s">
        <v>457</v>
      </c>
      <c r="D539" s="11">
        <v>34</v>
      </c>
      <c r="E539" s="11">
        <v>6</v>
      </c>
      <c r="F539" s="11" t="s">
        <v>452</v>
      </c>
      <c r="G539" s="11">
        <v>14</v>
      </c>
      <c r="H539" s="11">
        <v>20</v>
      </c>
      <c r="I539" s="11" t="s">
        <v>452</v>
      </c>
      <c r="J539" s="11" t="s">
        <v>452</v>
      </c>
      <c r="K539" s="11" t="s">
        <v>452</v>
      </c>
      <c r="L539" s="11">
        <v>10</v>
      </c>
      <c r="M539" s="12">
        <v>3.1367271409715571</v>
      </c>
      <c r="N539" s="12">
        <v>2.4199356604407738</v>
      </c>
      <c r="O539" s="12">
        <v>3.9748484167976641</v>
      </c>
      <c r="P539" s="12">
        <v>18.811881188118811</v>
      </c>
      <c r="Q539" s="12">
        <v>0.5900773829550453</v>
      </c>
      <c r="R539" s="12" t="s">
        <v>453</v>
      </c>
      <c r="S539" s="12" t="s">
        <v>453</v>
      </c>
      <c r="T539" s="12" t="s">
        <v>453</v>
      </c>
      <c r="U539" s="12" t="s">
        <v>453</v>
      </c>
      <c r="V539" s="12" t="s">
        <v>453</v>
      </c>
      <c r="W539" s="12">
        <v>30.693069306930699</v>
      </c>
      <c r="X539" s="12">
        <v>38.613861386138609</v>
      </c>
      <c r="Y539" s="12">
        <v>2.2740471314607089</v>
      </c>
      <c r="Z539" s="12">
        <v>7.9027355623100304</v>
      </c>
    </row>
    <row r="540" spans="1:26" x14ac:dyDescent="0.2">
      <c r="A540" t="s">
        <v>310</v>
      </c>
      <c r="B540" t="s">
        <v>303</v>
      </c>
      <c r="C540" t="s">
        <v>458</v>
      </c>
      <c r="D540" s="11">
        <v>26</v>
      </c>
      <c r="E540" s="11">
        <v>9</v>
      </c>
      <c r="F540" s="11">
        <v>5</v>
      </c>
      <c r="G540" s="11">
        <v>12</v>
      </c>
      <c r="H540" s="11">
        <v>14</v>
      </c>
      <c r="I540" s="11" t="s">
        <v>452</v>
      </c>
      <c r="J540" s="11" t="s">
        <v>452</v>
      </c>
      <c r="K540" s="11" t="s">
        <v>452</v>
      </c>
      <c r="L540" s="11">
        <v>8</v>
      </c>
      <c r="M540" s="12">
        <v>2.421950845638956</v>
      </c>
      <c r="N540" s="12">
        <v>2.0511846540999952</v>
      </c>
      <c r="O540" s="12">
        <v>2.8538244566119131</v>
      </c>
      <c r="P540" s="12">
        <v>32.911392405063289</v>
      </c>
      <c r="Q540" s="12">
        <v>0.79709774666598554</v>
      </c>
      <c r="R540" s="12">
        <v>17.721518987341771</v>
      </c>
      <c r="S540" s="12">
        <v>0.42920647897399228</v>
      </c>
      <c r="T540" s="12" t="s">
        <v>453</v>
      </c>
      <c r="U540" s="12" t="s">
        <v>453</v>
      </c>
      <c r="V540" s="12" t="s">
        <v>453</v>
      </c>
      <c r="W540" s="12">
        <v>30.37974683544304</v>
      </c>
      <c r="X540" s="12">
        <v>39.240506329113927</v>
      </c>
      <c r="Y540" s="12">
        <v>1.7508663140616449</v>
      </c>
      <c r="Z540" s="12">
        <v>5.9577194106342084</v>
      </c>
    </row>
    <row r="541" spans="1:26" x14ac:dyDescent="0.2">
      <c r="A541" t="s">
        <v>311</v>
      </c>
      <c r="B541" t="s">
        <v>303</v>
      </c>
      <c r="C541" t="s">
        <v>457</v>
      </c>
      <c r="D541" s="11">
        <v>50</v>
      </c>
      <c r="E541" s="11">
        <v>19</v>
      </c>
      <c r="F541" s="11">
        <v>12</v>
      </c>
      <c r="G541" s="11">
        <v>26</v>
      </c>
      <c r="H541" s="11">
        <v>24</v>
      </c>
      <c r="I541" s="11">
        <v>6</v>
      </c>
      <c r="J541" s="11" t="s">
        <v>452</v>
      </c>
      <c r="K541" s="11" t="s">
        <v>452</v>
      </c>
      <c r="L541" s="11">
        <v>21</v>
      </c>
      <c r="M541" s="12">
        <v>4.9608789745297148</v>
      </c>
      <c r="N541" s="12">
        <v>4.8232505410697719</v>
      </c>
      <c r="O541" s="12">
        <v>5.1214234190911281</v>
      </c>
      <c r="P541" s="12">
        <v>37.583892617449671</v>
      </c>
      <c r="Q541" s="12">
        <v>1.8644914266688859</v>
      </c>
      <c r="R541" s="12">
        <v>24.832214765100669</v>
      </c>
      <c r="S541" s="12">
        <v>1.231896121191943</v>
      </c>
      <c r="T541" s="12">
        <v>6.7669172932330834</v>
      </c>
      <c r="U541" s="12" t="s">
        <v>453</v>
      </c>
      <c r="V541" s="12" t="s">
        <v>453</v>
      </c>
      <c r="W541" s="12">
        <v>41.61073825503356</v>
      </c>
      <c r="X541" s="12">
        <v>41.61073825503356</v>
      </c>
      <c r="Y541" s="12">
        <v>3.2472783825816478</v>
      </c>
      <c r="Z541" s="12">
        <v>19.116135662898259</v>
      </c>
    </row>
    <row r="542" spans="1:26" x14ac:dyDescent="0.2">
      <c r="A542" t="s">
        <v>311</v>
      </c>
      <c r="B542" t="s">
        <v>303</v>
      </c>
      <c r="C542" t="s">
        <v>458</v>
      </c>
      <c r="D542" s="11">
        <v>41</v>
      </c>
      <c r="E542" s="11">
        <v>11</v>
      </c>
      <c r="F542" s="11">
        <v>6</v>
      </c>
      <c r="G542" s="11">
        <v>21</v>
      </c>
      <c r="H542" s="11">
        <v>20</v>
      </c>
      <c r="I542" s="11">
        <v>5</v>
      </c>
      <c r="J542" s="11" t="s">
        <v>452</v>
      </c>
      <c r="K542" s="11" t="s">
        <v>452</v>
      </c>
      <c r="L542" s="11">
        <v>17</v>
      </c>
      <c r="M542" s="12">
        <v>4.2302771855010661</v>
      </c>
      <c r="N542" s="12">
        <v>4.0081415374980418</v>
      </c>
      <c r="O542" s="12">
        <v>4.4960659423004863</v>
      </c>
      <c r="P542" s="12">
        <v>26.612903225806448</v>
      </c>
      <c r="Q542" s="12">
        <v>1.125799573560768</v>
      </c>
      <c r="R542" s="12">
        <v>14.516129032258061</v>
      </c>
      <c r="S542" s="12">
        <v>0.61407249466950953</v>
      </c>
      <c r="T542" s="12">
        <v>5.8785107772697582</v>
      </c>
      <c r="U542" s="12" t="s">
        <v>453</v>
      </c>
      <c r="V542" s="12" t="s">
        <v>453</v>
      </c>
      <c r="W542" s="12">
        <v>40.322580645161288</v>
      </c>
      <c r="X542" s="12">
        <v>30.64516129032258</v>
      </c>
      <c r="Y542" s="12">
        <v>3.2871476349737221</v>
      </c>
      <c r="Z542" s="12">
        <v>12.06349206349206</v>
      </c>
    </row>
    <row r="543" spans="1:26" x14ac:dyDescent="0.2">
      <c r="A543" t="s">
        <v>312</v>
      </c>
      <c r="B543" t="s">
        <v>303</v>
      </c>
      <c r="C543" t="s">
        <v>457</v>
      </c>
      <c r="D543" s="11">
        <v>170</v>
      </c>
      <c r="E543" s="11">
        <v>55</v>
      </c>
      <c r="F543" s="11">
        <v>30</v>
      </c>
      <c r="G543" s="11">
        <v>95</v>
      </c>
      <c r="H543" s="11">
        <v>75</v>
      </c>
      <c r="I543" s="11">
        <v>35</v>
      </c>
      <c r="J543" s="11">
        <v>21</v>
      </c>
      <c r="K543" s="11">
        <v>14</v>
      </c>
      <c r="L543" s="11">
        <v>48</v>
      </c>
      <c r="M543" s="12">
        <v>3.774914248632613</v>
      </c>
      <c r="N543" s="12">
        <v>4.0586406888256379</v>
      </c>
      <c r="O543" s="12">
        <v>3.468831902975487</v>
      </c>
      <c r="P543" s="12">
        <v>32.612966601178783</v>
      </c>
      <c r="Q543" s="12">
        <v>1.231111523129693</v>
      </c>
      <c r="R543" s="12">
        <v>17.68172888015717</v>
      </c>
      <c r="S543" s="12">
        <v>0.66747010290164088</v>
      </c>
      <c r="T543" s="12">
        <v>7.4671091620244159</v>
      </c>
      <c r="U543" s="12">
        <v>8.1738566331495282</v>
      </c>
      <c r="V543" s="12">
        <v>6.6098360655737709</v>
      </c>
      <c r="W543" s="12">
        <v>28.29076620825148</v>
      </c>
      <c r="X543" s="12">
        <v>30.648330058939099</v>
      </c>
      <c r="Y543" s="12">
        <v>2.962154904757909</v>
      </c>
      <c r="Z543" s="12">
        <v>9.9569171852561027</v>
      </c>
    </row>
    <row r="544" spans="1:26" x14ac:dyDescent="0.2">
      <c r="A544" t="s">
        <v>312</v>
      </c>
      <c r="B544" t="s">
        <v>303</v>
      </c>
      <c r="C544" t="s">
        <v>458</v>
      </c>
      <c r="D544" s="11">
        <v>184</v>
      </c>
      <c r="E544" s="11">
        <v>58</v>
      </c>
      <c r="F544" s="11">
        <v>25</v>
      </c>
      <c r="G544" s="11">
        <v>100</v>
      </c>
      <c r="H544" s="11">
        <v>84</v>
      </c>
      <c r="I544" s="11">
        <v>29</v>
      </c>
      <c r="J544" s="11">
        <v>15</v>
      </c>
      <c r="K544" s="11">
        <v>14</v>
      </c>
      <c r="L544" s="11">
        <v>47</v>
      </c>
      <c r="M544" s="12">
        <v>4.0625918307375848</v>
      </c>
      <c r="N544" s="12">
        <v>4.2258481042375866</v>
      </c>
      <c r="O544" s="12">
        <v>3.8846380223660968</v>
      </c>
      <c r="P544" s="12">
        <v>31.64556962025317</v>
      </c>
      <c r="Q544" s="12">
        <v>1.2856303261827799</v>
      </c>
      <c r="R544" s="12">
        <v>13.381555153707049</v>
      </c>
      <c r="S544" s="12">
        <v>0.54363796650014706</v>
      </c>
      <c r="T544" s="12">
        <v>6.2922992500457298</v>
      </c>
      <c r="U544" s="12">
        <v>6.0599259342385814</v>
      </c>
      <c r="V544" s="12">
        <v>6.5687583444592788</v>
      </c>
      <c r="W544" s="12">
        <v>25.316455696202532</v>
      </c>
      <c r="X544" s="12">
        <v>29.656419529837251</v>
      </c>
      <c r="Y544" s="12">
        <v>3.224781353192312</v>
      </c>
      <c r="Z544" s="12">
        <v>10.586336740182899</v>
      </c>
    </row>
    <row r="545" spans="1:26" x14ac:dyDescent="0.2">
      <c r="A545" t="s">
        <v>313</v>
      </c>
      <c r="B545" t="s">
        <v>303</v>
      </c>
      <c r="C545" t="s">
        <v>457</v>
      </c>
      <c r="D545" s="11">
        <v>158</v>
      </c>
      <c r="E545" s="11">
        <v>39</v>
      </c>
      <c r="F545" s="11">
        <v>24</v>
      </c>
      <c r="G545" s="11">
        <v>101</v>
      </c>
      <c r="H545" s="11">
        <v>58</v>
      </c>
      <c r="I545" s="11">
        <v>20</v>
      </c>
      <c r="J545" s="11">
        <v>14</v>
      </c>
      <c r="K545" s="11">
        <v>6</v>
      </c>
      <c r="L545" s="11">
        <v>43</v>
      </c>
      <c r="M545" s="12">
        <v>5.4613917925820887</v>
      </c>
      <c r="N545" s="12">
        <v>6.5520420892769966</v>
      </c>
      <c r="O545" s="12">
        <v>4.2317257124220298</v>
      </c>
      <c r="P545" s="12">
        <v>24.842105263157901</v>
      </c>
      <c r="Q545" s="12">
        <v>1.3567246979467089</v>
      </c>
      <c r="R545" s="12">
        <v>15.368421052631581</v>
      </c>
      <c r="S545" s="12">
        <v>0.83932968601787894</v>
      </c>
      <c r="T545" s="12">
        <v>5.8027079303675064</v>
      </c>
      <c r="U545" s="12">
        <v>7.7346329193523022</v>
      </c>
      <c r="V545" s="12">
        <v>3.7704646932363159</v>
      </c>
      <c r="W545" s="12">
        <v>27.368421052631579</v>
      </c>
      <c r="X545" s="12">
        <v>23.368421052631579</v>
      </c>
      <c r="Y545" s="12">
        <v>4.6081296352952341</v>
      </c>
      <c r="Z545" s="12">
        <v>13.90396659707725</v>
      </c>
    </row>
    <row r="546" spans="1:26" x14ac:dyDescent="0.2">
      <c r="A546" t="s">
        <v>313</v>
      </c>
      <c r="B546" t="s">
        <v>303</v>
      </c>
      <c r="C546" t="s">
        <v>458</v>
      </c>
      <c r="D546" s="11">
        <v>144</v>
      </c>
      <c r="E546" s="11">
        <v>38</v>
      </c>
      <c r="F546" s="11">
        <v>19</v>
      </c>
      <c r="G546" s="11">
        <v>85</v>
      </c>
      <c r="H546" s="11">
        <v>60</v>
      </c>
      <c r="I546" s="11">
        <v>30</v>
      </c>
      <c r="J546" s="11">
        <v>17</v>
      </c>
      <c r="K546" s="11">
        <v>13</v>
      </c>
      <c r="L546" s="11">
        <v>40</v>
      </c>
      <c r="M546" s="12">
        <v>4.90609863184432</v>
      </c>
      <c r="N546" s="12">
        <v>5.4488898423254319</v>
      </c>
      <c r="O546" s="12">
        <v>4.2984931260130876</v>
      </c>
      <c r="P546" s="12">
        <v>26.558891454965359</v>
      </c>
      <c r="Q546" s="12">
        <v>1.303005410305073</v>
      </c>
      <c r="R546" s="12">
        <v>12.933025404157039</v>
      </c>
      <c r="S546" s="12">
        <v>0.63450698240942704</v>
      </c>
      <c r="T546" s="12">
        <v>9.0863704443335003</v>
      </c>
      <c r="U546" s="12">
        <v>10.12406947890819</v>
      </c>
      <c r="V546" s="12">
        <v>8.0361627322953293</v>
      </c>
      <c r="W546" s="12">
        <v>27.944572748267898</v>
      </c>
      <c r="X546" s="12">
        <v>23.78752886836028</v>
      </c>
      <c r="Y546" s="12">
        <v>4.1218227616212504</v>
      </c>
      <c r="Z546" s="12">
        <v>12.567361464158621</v>
      </c>
    </row>
    <row r="547" spans="1:26" x14ac:dyDescent="0.2">
      <c r="A547" t="s">
        <v>314</v>
      </c>
      <c r="B547" t="s">
        <v>303</v>
      </c>
      <c r="C547" t="s">
        <v>457</v>
      </c>
      <c r="D547" s="11">
        <v>70</v>
      </c>
      <c r="E547" s="11">
        <v>25</v>
      </c>
      <c r="F547" s="11">
        <v>12</v>
      </c>
      <c r="G547" s="11">
        <v>44</v>
      </c>
      <c r="H547" s="11">
        <v>26</v>
      </c>
      <c r="I547" s="11">
        <v>9</v>
      </c>
      <c r="J547" s="11" t="s">
        <v>452</v>
      </c>
      <c r="K547" s="11" t="s">
        <v>452</v>
      </c>
      <c r="L547" s="11">
        <v>19</v>
      </c>
      <c r="M547" s="12">
        <v>5.9898258938167226</v>
      </c>
      <c r="N547" s="12">
        <v>7.1289283932701446</v>
      </c>
      <c r="O547" s="12">
        <v>4.7225025227043389</v>
      </c>
      <c r="P547" s="12">
        <v>36.36363636363636</v>
      </c>
      <c r="Q547" s="12">
        <v>2.1781185068424449</v>
      </c>
      <c r="R547" s="12">
        <v>17.703349282296649</v>
      </c>
      <c r="S547" s="12">
        <v>1.0603997993838219</v>
      </c>
      <c r="T547" s="12">
        <v>7.1580741371964214</v>
      </c>
      <c r="U547" s="12" t="s">
        <v>453</v>
      </c>
      <c r="V547" s="12" t="s">
        <v>453</v>
      </c>
      <c r="W547" s="12">
        <v>26.794258373205739</v>
      </c>
      <c r="X547" s="12">
        <v>22.966507177033488</v>
      </c>
      <c r="Y547" s="12">
        <v>5.3735328475273958</v>
      </c>
      <c r="Z547" s="12">
        <v>9.7346628358965699</v>
      </c>
    </row>
    <row r="548" spans="1:26" x14ac:dyDescent="0.2">
      <c r="A548" t="s">
        <v>314</v>
      </c>
      <c r="B548" t="s">
        <v>303</v>
      </c>
      <c r="C548" t="s">
        <v>458</v>
      </c>
      <c r="D548" s="11">
        <v>58</v>
      </c>
      <c r="E548" s="11">
        <v>28</v>
      </c>
      <c r="F548" s="11">
        <v>15</v>
      </c>
      <c r="G548" s="11">
        <v>38</v>
      </c>
      <c r="H548" s="11">
        <v>20</v>
      </c>
      <c r="I548" s="11">
        <v>9</v>
      </c>
      <c r="J548" s="11" t="s">
        <v>452</v>
      </c>
      <c r="K548" s="11" t="s">
        <v>452</v>
      </c>
      <c r="L548" s="11">
        <v>20</v>
      </c>
      <c r="M548" s="12">
        <v>4.983650380695515</v>
      </c>
      <c r="N548" s="12">
        <v>6.3325991189427322</v>
      </c>
      <c r="O548" s="12">
        <v>3.521512061676201</v>
      </c>
      <c r="P548" s="12">
        <v>48.275862068965523</v>
      </c>
      <c r="Q548" s="12">
        <v>2.4059001837840421</v>
      </c>
      <c r="R548" s="12">
        <v>25.862068965517238</v>
      </c>
      <c r="S548" s="12">
        <v>1.2888750984557369</v>
      </c>
      <c r="T548" s="12">
        <v>7.3716542343132936</v>
      </c>
      <c r="U548" s="12" t="s">
        <v>453</v>
      </c>
      <c r="V548" s="12" t="s">
        <v>453</v>
      </c>
      <c r="W548" s="12">
        <v>34.482758620689658</v>
      </c>
      <c r="X548" s="12">
        <v>37.356321839080458</v>
      </c>
      <c r="Y548" s="12">
        <v>3.7043330501274419</v>
      </c>
      <c r="Z548" s="12">
        <v>11.841505996660089</v>
      </c>
    </row>
    <row r="549" spans="1:26" x14ac:dyDescent="0.2">
      <c r="A549" t="s">
        <v>315</v>
      </c>
      <c r="B549" t="s">
        <v>303</v>
      </c>
      <c r="C549" t="s">
        <v>457</v>
      </c>
      <c r="D549" s="11">
        <v>2958</v>
      </c>
      <c r="E549" s="11">
        <v>970</v>
      </c>
      <c r="F549" s="11">
        <v>516</v>
      </c>
      <c r="G549" s="11">
        <v>1751</v>
      </c>
      <c r="H549" s="11">
        <v>1208</v>
      </c>
      <c r="I549" s="11">
        <v>506</v>
      </c>
      <c r="J549" s="11">
        <v>323</v>
      </c>
      <c r="K549" s="11">
        <v>182</v>
      </c>
      <c r="L549" s="11">
        <v>663</v>
      </c>
      <c r="M549" s="12">
        <v>4.2448103705699518</v>
      </c>
      <c r="N549" s="12">
        <v>4.9393939868928616</v>
      </c>
      <c r="O549" s="12">
        <v>3.5260340632603411</v>
      </c>
      <c r="P549" s="12">
        <v>32.788732394366193</v>
      </c>
      <c r="Q549" s="12">
        <v>1.3918195130544859</v>
      </c>
      <c r="R549" s="12">
        <v>17.45352112676056</v>
      </c>
      <c r="S549" s="12">
        <v>0.74086887481834995</v>
      </c>
      <c r="T549" s="12">
        <v>5.5130224106602057</v>
      </c>
      <c r="U549" s="12">
        <v>7.4947845571380736</v>
      </c>
      <c r="V549" s="12">
        <v>3.7531733870045509</v>
      </c>
      <c r="W549" s="12">
        <v>22.4112676056338</v>
      </c>
      <c r="X549" s="12">
        <v>37.453521126760563</v>
      </c>
      <c r="Y549" s="12">
        <v>3.1495229048689182</v>
      </c>
      <c r="Z549" s="12">
        <v>10.124911475559641</v>
      </c>
    </row>
    <row r="550" spans="1:26" x14ac:dyDescent="0.2">
      <c r="A550" t="s">
        <v>315</v>
      </c>
      <c r="B550" t="s">
        <v>303</v>
      </c>
      <c r="C550" t="s">
        <v>458</v>
      </c>
      <c r="D550" s="11">
        <v>2937</v>
      </c>
      <c r="E550" s="11">
        <v>999</v>
      </c>
      <c r="F550" s="11">
        <v>499</v>
      </c>
      <c r="G550" s="11">
        <v>1730</v>
      </c>
      <c r="H550" s="11">
        <v>1207</v>
      </c>
      <c r="I550" s="11">
        <v>482</v>
      </c>
      <c r="J550" s="11">
        <v>319</v>
      </c>
      <c r="K550" s="11">
        <v>163</v>
      </c>
      <c r="L550" s="11">
        <v>609</v>
      </c>
      <c r="M550" s="12">
        <v>4.1608758678328543</v>
      </c>
      <c r="N550" s="12">
        <v>4.8223257888350934</v>
      </c>
      <c r="O550" s="12">
        <v>3.4774121026166198</v>
      </c>
      <c r="P550" s="12">
        <v>33.999092147072169</v>
      </c>
      <c r="Q550" s="12">
        <v>1.414660020429781</v>
      </c>
      <c r="R550" s="12">
        <v>16.999546073536081</v>
      </c>
      <c r="S550" s="12">
        <v>0.70733001021489039</v>
      </c>
      <c r="T550" s="12">
        <v>5.2709012207577466</v>
      </c>
      <c r="U550" s="12">
        <v>7.5447897983719967</v>
      </c>
      <c r="V550" s="12">
        <v>3.3128730235057842</v>
      </c>
      <c r="W550" s="12">
        <v>20.733091239219249</v>
      </c>
      <c r="X550" s="12">
        <v>36.336813436223331</v>
      </c>
      <c r="Y550" s="12">
        <v>3.1575126005014869</v>
      </c>
      <c r="Z550" s="12">
        <v>9.3870471257909252</v>
      </c>
    </row>
    <row r="551" spans="1:26" x14ac:dyDescent="0.2">
      <c r="A551" t="s">
        <v>316</v>
      </c>
      <c r="B551" t="s">
        <v>303</v>
      </c>
      <c r="C551" t="s">
        <v>457</v>
      </c>
      <c r="D551" s="11">
        <v>319</v>
      </c>
      <c r="E551" s="11">
        <v>107</v>
      </c>
      <c r="F551" s="11">
        <v>53</v>
      </c>
      <c r="G551" s="11">
        <v>193</v>
      </c>
      <c r="H551" s="11">
        <v>126</v>
      </c>
      <c r="I551" s="11">
        <v>56</v>
      </c>
      <c r="J551" s="11">
        <v>34</v>
      </c>
      <c r="K551" s="11">
        <v>22</v>
      </c>
      <c r="L551" s="11">
        <v>117</v>
      </c>
      <c r="M551" s="12">
        <v>5.4206630919114884</v>
      </c>
      <c r="N551" s="12">
        <v>6.2490427324245674</v>
      </c>
      <c r="O551" s="12">
        <v>4.509086582790518</v>
      </c>
      <c r="P551" s="12">
        <v>33.437826541274823</v>
      </c>
      <c r="Q551" s="12">
        <v>1.8125519220602671</v>
      </c>
      <c r="R551" s="12">
        <v>16.50992685475444</v>
      </c>
      <c r="S551" s="12">
        <v>0.89494751151725682</v>
      </c>
      <c r="T551" s="12">
        <v>8.2580014659174203</v>
      </c>
      <c r="U551" s="12">
        <v>9.2064685972169968</v>
      </c>
      <c r="V551" s="12">
        <v>7.1384178282873121</v>
      </c>
      <c r="W551" s="12">
        <v>36.677115987460823</v>
      </c>
      <c r="X551" s="12">
        <v>40.020898641588303</v>
      </c>
      <c r="Y551" s="12">
        <v>3.808596989837107</v>
      </c>
      <c r="Z551" s="12">
        <v>14.824850009676799</v>
      </c>
    </row>
    <row r="552" spans="1:26" x14ac:dyDescent="0.2">
      <c r="A552" t="s">
        <v>316</v>
      </c>
      <c r="B552" t="s">
        <v>303</v>
      </c>
      <c r="C552" t="s">
        <v>458</v>
      </c>
      <c r="D552" s="11">
        <v>280</v>
      </c>
      <c r="E552" s="11">
        <v>112</v>
      </c>
      <c r="F552" s="11">
        <v>57</v>
      </c>
      <c r="G552" s="11">
        <v>172</v>
      </c>
      <c r="H552" s="11">
        <v>108</v>
      </c>
      <c r="I552" s="11">
        <v>36</v>
      </c>
      <c r="J552" s="11">
        <v>29</v>
      </c>
      <c r="K552" s="11">
        <v>7</v>
      </c>
      <c r="L552" s="11">
        <v>109</v>
      </c>
      <c r="M552" s="12">
        <v>4.7316082873472132</v>
      </c>
      <c r="N552" s="12">
        <v>5.5894409658092696</v>
      </c>
      <c r="O552" s="12">
        <v>3.800809431638219</v>
      </c>
      <c r="P552" s="12">
        <v>40.071343638525562</v>
      </c>
      <c r="Q552" s="12">
        <v>1.896019016451856</v>
      </c>
      <c r="R552" s="12">
        <v>20.33293697978597</v>
      </c>
      <c r="S552" s="12">
        <v>0.96207493119663912</v>
      </c>
      <c r="T552" s="12">
        <v>5.4999151247665932</v>
      </c>
      <c r="U552" s="12">
        <v>8.2811747713047659</v>
      </c>
      <c r="V552" s="12">
        <v>2.3779499189335249</v>
      </c>
      <c r="W552" s="12">
        <v>38.763376932223551</v>
      </c>
      <c r="X552" s="12">
        <v>43.043995243757443</v>
      </c>
      <c r="Y552" s="12">
        <v>3.1751117199626591</v>
      </c>
      <c r="Z552" s="12">
        <v>13.4672619047619</v>
      </c>
    </row>
    <row r="553" spans="1:26" x14ac:dyDescent="0.2">
      <c r="A553" t="s">
        <v>317</v>
      </c>
      <c r="B553" t="s">
        <v>303</v>
      </c>
      <c r="C553" t="s">
        <v>457</v>
      </c>
      <c r="D553" s="11">
        <v>1989</v>
      </c>
      <c r="E553" s="11">
        <v>370</v>
      </c>
      <c r="F553" s="11">
        <v>167</v>
      </c>
      <c r="G553" s="11">
        <v>1119</v>
      </c>
      <c r="H553" s="11">
        <v>871</v>
      </c>
      <c r="I553" s="11">
        <v>277</v>
      </c>
      <c r="J553" s="11">
        <v>179</v>
      </c>
      <c r="K553" s="11">
        <v>99</v>
      </c>
      <c r="L553" s="11">
        <v>408</v>
      </c>
      <c r="M553" s="12">
        <v>5.0444460097203621</v>
      </c>
      <c r="N553" s="12">
        <v>5.266613135669691</v>
      </c>
      <c r="O553" s="12">
        <v>4.7850951248332141</v>
      </c>
      <c r="P553" s="12">
        <v>18.615951742627349</v>
      </c>
      <c r="Q553" s="12">
        <v>0.9390716348524335</v>
      </c>
      <c r="R553" s="12">
        <v>8.3947721179624661</v>
      </c>
      <c r="S553" s="12">
        <v>0.42346974712967522</v>
      </c>
      <c r="T553" s="12">
        <v>6.4394623461727001</v>
      </c>
      <c r="U553" s="12">
        <v>7.6337871037421223</v>
      </c>
      <c r="V553" s="12">
        <v>5.017870512947292</v>
      </c>
      <c r="W553" s="12">
        <v>20.526139410187671</v>
      </c>
      <c r="X553" s="12">
        <v>47.469839142091161</v>
      </c>
      <c r="Y553" s="12">
        <v>3.254077544269987</v>
      </c>
      <c r="Z553" s="12">
        <v>12.89622627194513</v>
      </c>
    </row>
    <row r="554" spans="1:26" x14ac:dyDescent="0.2">
      <c r="A554" t="s">
        <v>317</v>
      </c>
      <c r="B554" t="s">
        <v>303</v>
      </c>
      <c r="C554" t="s">
        <v>458</v>
      </c>
      <c r="D554" s="11">
        <v>2345</v>
      </c>
      <c r="E554" s="11">
        <v>493</v>
      </c>
      <c r="F554" s="11">
        <v>171</v>
      </c>
      <c r="G554" s="11">
        <v>1440</v>
      </c>
      <c r="H554" s="11">
        <v>906</v>
      </c>
      <c r="I554" s="11">
        <v>351</v>
      </c>
      <c r="J554" s="11">
        <v>236</v>
      </c>
      <c r="K554" s="11">
        <v>116</v>
      </c>
      <c r="L554" s="11">
        <v>524</v>
      </c>
      <c r="M554" s="12">
        <v>6.0356296014062556</v>
      </c>
      <c r="N554" s="12">
        <v>6.9697544287149356</v>
      </c>
      <c r="O554" s="12">
        <v>4.9755829569039189</v>
      </c>
      <c r="P554" s="12">
        <v>21.006253553155201</v>
      </c>
      <c r="Q554" s="12">
        <v>1.2678596576006891</v>
      </c>
      <c r="R554" s="12">
        <v>7.3052870949403079</v>
      </c>
      <c r="S554" s="12">
        <v>0.44092007036992831</v>
      </c>
      <c r="T554" s="12">
        <v>8.7165067813430355</v>
      </c>
      <c r="U554" s="12">
        <v>11.054215690106711</v>
      </c>
      <c r="V554" s="12">
        <v>6.0917270133860004</v>
      </c>
      <c r="W554" s="12">
        <v>22.328027288231951</v>
      </c>
      <c r="X554" s="12">
        <v>42.43888573052871</v>
      </c>
      <c r="Y554" s="12">
        <v>4.2229362788458689</v>
      </c>
      <c r="Z554" s="12">
        <v>14.44634829761929</v>
      </c>
    </row>
    <row r="555" spans="1:26" x14ac:dyDescent="0.2">
      <c r="A555" t="s">
        <v>318</v>
      </c>
      <c r="B555" t="s">
        <v>319</v>
      </c>
      <c r="C555" t="s">
        <v>457</v>
      </c>
      <c r="D555" s="11">
        <v>117</v>
      </c>
      <c r="E555" s="11">
        <v>24</v>
      </c>
      <c r="F555" s="11">
        <v>13</v>
      </c>
      <c r="G555" s="11">
        <v>65</v>
      </c>
      <c r="H555" s="11">
        <v>52</v>
      </c>
      <c r="I555" s="11">
        <v>22</v>
      </c>
      <c r="J555" s="11">
        <v>11</v>
      </c>
      <c r="K555" s="11">
        <v>11</v>
      </c>
      <c r="L555" s="11">
        <v>40</v>
      </c>
      <c r="M555" s="12">
        <v>4.0794645702751504</v>
      </c>
      <c r="N555" s="12">
        <v>4.2489831493317833</v>
      </c>
      <c r="O555" s="12">
        <v>3.8868601844401809</v>
      </c>
      <c r="P555" s="12">
        <v>20.73863636363636</v>
      </c>
      <c r="Q555" s="12">
        <v>0.84602532281274434</v>
      </c>
      <c r="R555" s="12">
        <v>11.07954545454545</v>
      </c>
      <c r="S555" s="12">
        <v>0.4519861313657127</v>
      </c>
      <c r="T555" s="12">
        <v>6.5104808877928484</v>
      </c>
      <c r="U555" s="12">
        <v>5.4607508532423203</v>
      </c>
      <c r="V555" s="12">
        <v>7.9485680888369368</v>
      </c>
      <c r="W555" s="12">
        <v>34.375000000000007</v>
      </c>
      <c r="X555" s="12">
        <v>38.920454545454547</v>
      </c>
      <c r="Y555" s="12">
        <v>2.8293196473220159</v>
      </c>
      <c r="Z555" s="12">
        <v>13.30635370295427</v>
      </c>
    </row>
    <row r="556" spans="1:26" x14ac:dyDescent="0.2">
      <c r="A556" t="s">
        <v>318</v>
      </c>
      <c r="B556" t="s">
        <v>319</v>
      </c>
      <c r="C556" t="s">
        <v>458</v>
      </c>
      <c r="D556" s="11">
        <v>112</v>
      </c>
      <c r="E556" s="11">
        <v>23</v>
      </c>
      <c r="F556" s="11">
        <v>7</v>
      </c>
      <c r="G556" s="11">
        <v>64</v>
      </c>
      <c r="H556" s="11">
        <v>48</v>
      </c>
      <c r="I556" s="11">
        <v>20</v>
      </c>
      <c r="J556" s="11">
        <v>12</v>
      </c>
      <c r="K556" s="11">
        <v>8</v>
      </c>
      <c r="L556" s="11">
        <v>31</v>
      </c>
      <c r="M556" s="12">
        <v>3.877388611369454</v>
      </c>
      <c r="N556" s="12">
        <v>4.1430652209095324</v>
      </c>
      <c r="O556" s="12">
        <v>3.573922688247134</v>
      </c>
      <c r="P556" s="12">
        <v>20.178041543026708</v>
      </c>
      <c r="Q556" s="12">
        <v>0.78238108478671486</v>
      </c>
      <c r="R556" s="12">
        <v>6.5281899109792292</v>
      </c>
      <c r="S556" s="12">
        <v>0.25312329213687829</v>
      </c>
      <c r="T556" s="12">
        <v>6.0005000416701382</v>
      </c>
      <c r="U556" s="12">
        <v>6.3001312527344329</v>
      </c>
      <c r="V556" s="12">
        <v>5.6009334889148183</v>
      </c>
      <c r="W556" s="12">
        <v>27.299703264094958</v>
      </c>
      <c r="X556" s="12">
        <v>31.750741839762611</v>
      </c>
      <c r="Y556" s="12">
        <v>3.0038527676802862</v>
      </c>
      <c r="Z556" s="12">
        <v>10.342327829238821</v>
      </c>
    </row>
    <row r="557" spans="1:26" x14ac:dyDescent="0.2">
      <c r="A557" t="s">
        <v>320</v>
      </c>
      <c r="B557" t="s">
        <v>319</v>
      </c>
      <c r="C557" t="s">
        <v>457</v>
      </c>
      <c r="D557" s="11">
        <v>37</v>
      </c>
      <c r="E557" s="11">
        <v>9</v>
      </c>
      <c r="F557" s="11" t="s">
        <v>452</v>
      </c>
      <c r="G557" s="11">
        <v>23</v>
      </c>
      <c r="H557" s="11">
        <v>14</v>
      </c>
      <c r="I557" s="11" t="s">
        <v>452</v>
      </c>
      <c r="J557" s="11" t="s">
        <v>452</v>
      </c>
      <c r="K557" s="11" t="s">
        <v>452</v>
      </c>
      <c r="L557" s="11">
        <v>9</v>
      </c>
      <c r="M557" s="12">
        <v>3.0313282360105558</v>
      </c>
      <c r="N557" s="12">
        <v>3.5402770651616211</v>
      </c>
      <c r="O557" s="12">
        <v>2.4631247314907641</v>
      </c>
      <c r="P557" s="12">
        <v>23.214285714285712</v>
      </c>
      <c r="Q557" s="12">
        <v>0.70370119764530759</v>
      </c>
      <c r="R557" s="12" t="s">
        <v>453</v>
      </c>
      <c r="S557" s="12" t="s">
        <v>453</v>
      </c>
      <c r="T557" s="12" t="s">
        <v>453</v>
      </c>
      <c r="U557" s="12" t="s">
        <v>453</v>
      </c>
      <c r="V557" s="12" t="s">
        <v>453</v>
      </c>
      <c r="W557" s="12">
        <v>24.107142857142851</v>
      </c>
      <c r="X557" s="12">
        <v>33.035714285714278</v>
      </c>
      <c r="Y557" s="12">
        <v>2.351281448389372</v>
      </c>
      <c r="Z557" s="12">
        <v>7.3267326732673261</v>
      </c>
    </row>
    <row r="558" spans="1:26" x14ac:dyDescent="0.2">
      <c r="A558" t="s">
        <v>320</v>
      </c>
      <c r="B558" t="s">
        <v>319</v>
      </c>
      <c r="C558" t="s">
        <v>458</v>
      </c>
      <c r="D558" s="11">
        <v>38</v>
      </c>
      <c r="E558" s="11">
        <v>9</v>
      </c>
      <c r="F558" s="11" t="s">
        <v>452</v>
      </c>
      <c r="G558" s="11">
        <v>24</v>
      </c>
      <c r="H558" s="11">
        <v>14</v>
      </c>
      <c r="I558" s="11">
        <v>7</v>
      </c>
      <c r="J558" s="11" t="s">
        <v>452</v>
      </c>
      <c r="K558" s="11" t="s">
        <v>452</v>
      </c>
      <c r="L558" s="11">
        <v>10</v>
      </c>
      <c r="M558" s="12">
        <v>3.0769928975016452</v>
      </c>
      <c r="N558" s="12">
        <v>3.7308921323084898</v>
      </c>
      <c r="O558" s="12">
        <v>2.3528286547749979</v>
      </c>
      <c r="P558" s="12">
        <v>23.008849557522119</v>
      </c>
      <c r="Q558" s="12">
        <v>0.70798066668179438</v>
      </c>
      <c r="R558" s="12">
        <v>7.0796460176991154</v>
      </c>
      <c r="S558" s="12">
        <v>0.21784020513285979</v>
      </c>
      <c r="T558" s="12">
        <v>6.6020434896515594</v>
      </c>
      <c r="U558" s="12" t="s">
        <v>453</v>
      </c>
      <c r="V558" s="12" t="s">
        <v>453</v>
      </c>
      <c r="W558" s="12">
        <v>26.548672566371678</v>
      </c>
      <c r="X558" s="12">
        <v>38.053097345132763</v>
      </c>
      <c r="Y558" s="12">
        <v>2.219462572991254</v>
      </c>
      <c r="Z558" s="12">
        <v>8.2931533269045321</v>
      </c>
    </row>
    <row r="559" spans="1:26" x14ac:dyDescent="0.2">
      <c r="A559" t="s">
        <v>321</v>
      </c>
      <c r="B559" t="s">
        <v>319</v>
      </c>
      <c r="C559" t="s">
        <v>457</v>
      </c>
      <c r="D559" s="11">
        <v>74</v>
      </c>
      <c r="E559" s="11">
        <v>22</v>
      </c>
      <c r="F559" s="11">
        <v>11</v>
      </c>
      <c r="G559" s="11">
        <v>38</v>
      </c>
      <c r="H559" s="11">
        <v>36</v>
      </c>
      <c r="I559" s="11">
        <v>7</v>
      </c>
      <c r="J559" s="11" t="s">
        <v>452</v>
      </c>
      <c r="K559" s="11" t="s">
        <v>452</v>
      </c>
      <c r="L559" s="11">
        <v>22</v>
      </c>
      <c r="M559" s="12">
        <v>3.3797241921774099</v>
      </c>
      <c r="N559" s="12">
        <v>3.3257159527398259</v>
      </c>
      <c r="O559" s="12">
        <v>3.4386691076972058</v>
      </c>
      <c r="P559" s="12">
        <v>29.27927927927928</v>
      </c>
      <c r="Q559" s="12">
        <v>0.98955888509698953</v>
      </c>
      <c r="R559" s="12">
        <v>14.86486486486487</v>
      </c>
      <c r="S559" s="12">
        <v>0.50239143397231789</v>
      </c>
      <c r="T559" s="12">
        <v>3.6564132327336041</v>
      </c>
      <c r="U559" s="12" t="s">
        <v>453</v>
      </c>
      <c r="V559" s="12" t="s">
        <v>453</v>
      </c>
      <c r="W559" s="12">
        <v>29.27927927927928</v>
      </c>
      <c r="X559" s="12">
        <v>31.981981981981981</v>
      </c>
      <c r="Y559" s="12">
        <v>2.7122906282275809</v>
      </c>
      <c r="Z559" s="12">
        <v>7.0905459387483356</v>
      </c>
    </row>
    <row r="560" spans="1:26" x14ac:dyDescent="0.2">
      <c r="A560" t="s">
        <v>321</v>
      </c>
      <c r="B560" t="s">
        <v>319</v>
      </c>
      <c r="C560" t="s">
        <v>458</v>
      </c>
      <c r="D560" s="11">
        <v>73</v>
      </c>
      <c r="E560" s="11">
        <v>20</v>
      </c>
      <c r="F560" s="11">
        <v>12</v>
      </c>
      <c r="G560" s="11">
        <v>43</v>
      </c>
      <c r="H560" s="11">
        <v>30</v>
      </c>
      <c r="I560" s="11">
        <v>13</v>
      </c>
      <c r="J560" s="11" t="s">
        <v>452</v>
      </c>
      <c r="K560" s="11" t="s">
        <v>452</v>
      </c>
      <c r="L560" s="11">
        <v>23</v>
      </c>
      <c r="M560" s="12">
        <v>3.2995050742388639</v>
      </c>
      <c r="N560" s="12">
        <v>3.7247504894704169</v>
      </c>
      <c r="O560" s="12">
        <v>2.832415420928402</v>
      </c>
      <c r="P560" s="12">
        <v>27.72727272727273</v>
      </c>
      <c r="Q560" s="12">
        <v>0.91486277058441234</v>
      </c>
      <c r="R560" s="12">
        <v>15.90909090909091</v>
      </c>
      <c r="S560" s="12">
        <v>0.52492126181072851</v>
      </c>
      <c r="T560" s="12">
        <v>6.8550811785929033</v>
      </c>
      <c r="U560" s="12" t="s">
        <v>453</v>
      </c>
      <c r="V560" s="12" t="s">
        <v>453</v>
      </c>
      <c r="W560" s="12">
        <v>31.81818181818182</v>
      </c>
      <c r="X560" s="12">
        <v>35</v>
      </c>
      <c r="Y560" s="12">
        <v>2.5531535016589548</v>
      </c>
      <c r="Z560" s="12">
        <v>7.2181860792125612</v>
      </c>
    </row>
    <row r="561" spans="1:26" x14ac:dyDescent="0.2">
      <c r="A561" t="s">
        <v>322</v>
      </c>
      <c r="B561" t="s">
        <v>319</v>
      </c>
      <c r="C561" t="s">
        <v>457</v>
      </c>
      <c r="D561" s="11">
        <v>90</v>
      </c>
      <c r="E561" s="11">
        <v>38</v>
      </c>
      <c r="F561" s="11">
        <v>13</v>
      </c>
      <c r="G561" s="11">
        <v>59</v>
      </c>
      <c r="H561" s="11">
        <v>30</v>
      </c>
      <c r="I561" s="11">
        <v>10</v>
      </c>
      <c r="J561" s="11" t="s">
        <v>452</v>
      </c>
      <c r="K561" s="11" t="s">
        <v>452</v>
      </c>
      <c r="L561" s="11">
        <v>39</v>
      </c>
      <c r="M561" s="12">
        <v>6.5348098062635387</v>
      </c>
      <c r="N561" s="12">
        <v>7.9254944157916229</v>
      </c>
      <c r="O561" s="12">
        <v>4.8650093557872234</v>
      </c>
      <c r="P561" s="12">
        <v>42.750929368029738</v>
      </c>
      <c r="Q561" s="12">
        <v>2.793691924610807</v>
      </c>
      <c r="R561" s="12">
        <v>14.49814126394052</v>
      </c>
      <c r="S561" s="12">
        <v>0.94742595704192556</v>
      </c>
      <c r="T561" s="12">
        <v>6.5896610490437411</v>
      </c>
      <c r="U561" s="12" t="s">
        <v>453</v>
      </c>
      <c r="V561" s="12" t="s">
        <v>453</v>
      </c>
      <c r="W561" s="12">
        <v>43.494423791821561</v>
      </c>
      <c r="X561" s="12">
        <v>42.750929368029738</v>
      </c>
      <c r="Y561" s="12">
        <v>4.6326239001278493</v>
      </c>
      <c r="Z561" s="12">
        <v>14.517147065011571</v>
      </c>
    </row>
    <row r="562" spans="1:26" x14ac:dyDescent="0.2">
      <c r="A562" t="s">
        <v>322</v>
      </c>
      <c r="B562" t="s">
        <v>319</v>
      </c>
      <c r="C562" t="s">
        <v>458</v>
      </c>
      <c r="D562" s="11">
        <v>83</v>
      </c>
      <c r="E562" s="11">
        <v>27</v>
      </c>
      <c r="F562" s="11">
        <v>17</v>
      </c>
      <c r="G562" s="11">
        <v>51</v>
      </c>
      <c r="H562" s="11">
        <v>32</v>
      </c>
      <c r="I562" s="11">
        <v>8</v>
      </c>
      <c r="J562" s="11" t="s">
        <v>452</v>
      </c>
      <c r="K562" s="11" t="s">
        <v>452</v>
      </c>
      <c r="L562" s="11">
        <v>28</v>
      </c>
      <c r="M562" s="12">
        <v>5.9446124462836236</v>
      </c>
      <c r="N562" s="12">
        <v>6.8360892242814346</v>
      </c>
      <c r="O562" s="12">
        <v>4.9072360208342296</v>
      </c>
      <c r="P562" s="12">
        <v>32.128514056224901</v>
      </c>
      <c r="Q562" s="12">
        <v>1.9099156453923289</v>
      </c>
      <c r="R562" s="12">
        <v>20.08032128514056</v>
      </c>
      <c r="S562" s="12">
        <v>1.193697278370206</v>
      </c>
      <c r="T562" s="12">
        <v>5.4278175650207334</v>
      </c>
      <c r="U562" s="12" t="s">
        <v>453</v>
      </c>
      <c r="V562" s="12" t="s">
        <v>453</v>
      </c>
      <c r="W562" s="12">
        <v>33.333333333333343</v>
      </c>
      <c r="X562" s="12">
        <v>40.963855421686752</v>
      </c>
      <c r="Y562" s="12">
        <v>4.4457885982156364</v>
      </c>
      <c r="Z562" s="12">
        <v>11.56244095975817</v>
      </c>
    </row>
    <row r="563" spans="1:26" x14ac:dyDescent="0.2">
      <c r="A563" t="s">
        <v>323</v>
      </c>
      <c r="B563" t="s">
        <v>319</v>
      </c>
      <c r="C563" t="s">
        <v>457</v>
      </c>
      <c r="D563" s="11">
        <v>375</v>
      </c>
      <c r="E563" s="11">
        <v>133</v>
      </c>
      <c r="F563" s="11">
        <v>65</v>
      </c>
      <c r="G563" s="11">
        <v>252</v>
      </c>
      <c r="H563" s="11">
        <v>123</v>
      </c>
      <c r="I563" s="11">
        <v>47</v>
      </c>
      <c r="J563" s="11">
        <v>39</v>
      </c>
      <c r="K563" s="11">
        <v>8</v>
      </c>
      <c r="L563" s="11">
        <v>102</v>
      </c>
      <c r="M563" s="12">
        <v>5.2834445802387897</v>
      </c>
      <c r="N563" s="12">
        <v>6.7248319162657593</v>
      </c>
      <c r="O563" s="12">
        <v>3.668231091913444</v>
      </c>
      <c r="P563" s="12">
        <v>35.409252669039127</v>
      </c>
      <c r="Q563" s="12">
        <v>1.8708282410454069</v>
      </c>
      <c r="R563" s="12">
        <v>17.259786476868332</v>
      </c>
      <c r="S563" s="12">
        <v>0.91191125317288713</v>
      </c>
      <c r="T563" s="12">
        <v>6.4041474478710017</v>
      </c>
      <c r="U563" s="12">
        <v>9.9005711867992385</v>
      </c>
      <c r="V563" s="12">
        <v>2.2900763358778629</v>
      </c>
      <c r="W563" s="12">
        <v>27.22419928825623</v>
      </c>
      <c r="X563" s="12">
        <v>25.711743772241991</v>
      </c>
      <c r="Y563" s="12">
        <v>4.4675699897005119</v>
      </c>
      <c r="Z563" s="12">
        <v>11.185292694726661</v>
      </c>
    </row>
    <row r="564" spans="1:26" x14ac:dyDescent="0.2">
      <c r="A564" t="s">
        <v>323</v>
      </c>
      <c r="B564" t="s">
        <v>319</v>
      </c>
      <c r="C564" t="s">
        <v>458</v>
      </c>
      <c r="D564" s="11">
        <v>347</v>
      </c>
      <c r="E564" s="11">
        <v>118</v>
      </c>
      <c r="F564" s="11">
        <v>68</v>
      </c>
      <c r="G564" s="11">
        <v>227</v>
      </c>
      <c r="H564" s="11">
        <v>120</v>
      </c>
      <c r="I564" s="11">
        <v>42</v>
      </c>
      <c r="J564" s="11">
        <v>31</v>
      </c>
      <c r="K564" s="11">
        <v>11</v>
      </c>
      <c r="L564" s="11">
        <v>102</v>
      </c>
      <c r="M564" s="12">
        <v>4.9181684551512692</v>
      </c>
      <c r="N564" s="12">
        <v>6.0985529742759264</v>
      </c>
      <c r="O564" s="12">
        <v>3.5973746179668322</v>
      </c>
      <c r="P564" s="12">
        <v>34.038461538461533</v>
      </c>
      <c r="Q564" s="12">
        <v>1.674068878003413</v>
      </c>
      <c r="R564" s="12">
        <v>19.71153846153846</v>
      </c>
      <c r="S564" s="12">
        <v>0.96944666664039425</v>
      </c>
      <c r="T564" s="12">
        <v>6.0999717593900042</v>
      </c>
      <c r="U564" s="12">
        <v>8.2234175816078423</v>
      </c>
      <c r="V564" s="12">
        <v>3.5306704707560632</v>
      </c>
      <c r="W564" s="12">
        <v>29.519230769230759</v>
      </c>
      <c r="X564" s="12">
        <v>22.5</v>
      </c>
      <c r="Y564" s="12">
        <v>4.3358392619390242</v>
      </c>
      <c r="Z564" s="12">
        <v>9.1519457662473105</v>
      </c>
    </row>
    <row r="565" spans="1:26" x14ac:dyDescent="0.2">
      <c r="A565" t="s">
        <v>324</v>
      </c>
      <c r="B565" t="s">
        <v>319</v>
      </c>
      <c r="C565" t="s">
        <v>457</v>
      </c>
      <c r="D565" s="11">
        <v>98</v>
      </c>
      <c r="E565" s="11">
        <v>29</v>
      </c>
      <c r="F565" s="11">
        <v>13</v>
      </c>
      <c r="G565" s="11">
        <v>60</v>
      </c>
      <c r="H565" s="11">
        <v>38</v>
      </c>
      <c r="I565" s="11">
        <v>8</v>
      </c>
      <c r="J565" s="11" t="s">
        <v>452</v>
      </c>
      <c r="K565" s="11" t="s">
        <v>452</v>
      </c>
      <c r="L565" s="11">
        <v>25</v>
      </c>
      <c r="M565" s="12">
        <v>6.0803098952028511</v>
      </c>
      <c r="N565" s="12">
        <v>6.9762910035725891</v>
      </c>
      <c r="O565" s="12">
        <v>5.0599201065246344</v>
      </c>
      <c r="P565" s="12">
        <v>29.69283276450512</v>
      </c>
      <c r="Q565" s="12">
        <v>1.8054162487462391</v>
      </c>
      <c r="R565" s="12">
        <v>12.969283276450509</v>
      </c>
      <c r="S565" s="12">
        <v>0.788572614394909</v>
      </c>
      <c r="T565" s="12">
        <v>4.857444561774023</v>
      </c>
      <c r="U565" s="12" t="s">
        <v>453</v>
      </c>
      <c r="V565" s="12" t="s">
        <v>453</v>
      </c>
      <c r="W565" s="12">
        <v>25.255972696245731</v>
      </c>
      <c r="X565" s="12">
        <v>29.69283276450512</v>
      </c>
      <c r="Y565" s="12">
        <v>5.5947854426941888</v>
      </c>
      <c r="Z565" s="12">
        <v>7.6528368274446574</v>
      </c>
    </row>
    <row r="566" spans="1:26" x14ac:dyDescent="0.2">
      <c r="A566" t="s">
        <v>324</v>
      </c>
      <c r="B566" t="s">
        <v>319</v>
      </c>
      <c r="C566" t="s">
        <v>458</v>
      </c>
      <c r="D566" s="11">
        <v>93</v>
      </c>
      <c r="E566" s="11">
        <v>27</v>
      </c>
      <c r="F566" s="11">
        <v>15</v>
      </c>
      <c r="G566" s="11">
        <v>62</v>
      </c>
      <c r="H566" s="11">
        <v>31</v>
      </c>
      <c r="I566" s="11">
        <v>7</v>
      </c>
      <c r="J566" s="11" t="s">
        <v>452</v>
      </c>
      <c r="K566" s="11" t="s">
        <v>452</v>
      </c>
      <c r="L566" s="11">
        <v>19</v>
      </c>
      <c r="M566" s="12">
        <v>5.8177788551442333</v>
      </c>
      <c r="N566" s="12">
        <v>7.4052074052074053</v>
      </c>
      <c r="O566" s="12">
        <v>4.065425667553094</v>
      </c>
      <c r="P566" s="12">
        <v>28.57142857142858</v>
      </c>
      <c r="Q566" s="12">
        <v>1.6622225300412099</v>
      </c>
      <c r="R566" s="12">
        <v>16.428571428571431</v>
      </c>
      <c r="S566" s="12">
        <v>0.95577795477369554</v>
      </c>
      <c r="T566" s="12">
        <v>4.6701692936368939</v>
      </c>
      <c r="U566" s="12" t="s">
        <v>453</v>
      </c>
      <c r="V566" s="12" t="s">
        <v>453</v>
      </c>
      <c r="W566" s="12">
        <v>20</v>
      </c>
      <c r="X566" s="12">
        <v>27.142857142857139</v>
      </c>
      <c r="Y566" s="12">
        <v>5.5055775458798131</v>
      </c>
      <c r="Z566" s="12">
        <v>6.8623024830699766</v>
      </c>
    </row>
    <row r="567" spans="1:26" x14ac:dyDescent="0.2">
      <c r="A567" t="s">
        <v>325</v>
      </c>
      <c r="B567" t="s">
        <v>319</v>
      </c>
      <c r="C567" t="s">
        <v>457</v>
      </c>
      <c r="D567" s="11">
        <v>97</v>
      </c>
      <c r="E567" s="11">
        <v>25</v>
      </c>
      <c r="F567" s="11">
        <v>11</v>
      </c>
      <c r="G567" s="11">
        <v>54</v>
      </c>
      <c r="H567" s="11">
        <v>43</v>
      </c>
      <c r="I567" s="11">
        <v>9</v>
      </c>
      <c r="J567" s="11" t="s">
        <v>452</v>
      </c>
      <c r="K567" s="11" t="s">
        <v>452</v>
      </c>
      <c r="L567" s="11">
        <v>19</v>
      </c>
      <c r="M567" s="12">
        <v>4.0479916536254574</v>
      </c>
      <c r="N567" s="12">
        <v>4.1174227983225311</v>
      </c>
      <c r="O567" s="12">
        <v>3.9640470154413459</v>
      </c>
      <c r="P567" s="12">
        <v>25.429553264604809</v>
      </c>
      <c r="Q567" s="12">
        <v>1.0293861937054429</v>
      </c>
      <c r="R567" s="12">
        <v>11.340206185567011</v>
      </c>
      <c r="S567" s="12">
        <v>0.45905059989567032</v>
      </c>
      <c r="T567" s="12">
        <v>3.014804845222073</v>
      </c>
      <c r="U567" s="12" t="s">
        <v>453</v>
      </c>
      <c r="V567" s="12" t="s">
        <v>453</v>
      </c>
      <c r="W567" s="12">
        <v>19.93127147766323</v>
      </c>
      <c r="X567" s="12">
        <v>40.206185567010309</v>
      </c>
      <c r="Y567" s="12">
        <v>2.914735607794964</v>
      </c>
      <c r="Z567" s="12">
        <v>9.5973750769020434</v>
      </c>
    </row>
    <row r="568" spans="1:26" x14ac:dyDescent="0.2">
      <c r="A568" t="s">
        <v>325</v>
      </c>
      <c r="B568" t="s">
        <v>319</v>
      </c>
      <c r="C568" t="s">
        <v>458</v>
      </c>
      <c r="D568" s="11">
        <v>74</v>
      </c>
      <c r="E568" s="11">
        <v>28</v>
      </c>
      <c r="F568" s="11">
        <v>9</v>
      </c>
      <c r="G568" s="11">
        <v>42</v>
      </c>
      <c r="H568" s="11">
        <v>32</v>
      </c>
      <c r="I568" s="11">
        <v>12</v>
      </c>
      <c r="J568" s="11">
        <v>5</v>
      </c>
      <c r="K568" s="11">
        <v>7</v>
      </c>
      <c r="L568" s="11">
        <v>16</v>
      </c>
      <c r="M568" s="12">
        <v>3.115758097943786</v>
      </c>
      <c r="N568" s="12">
        <v>3.2231246402762679</v>
      </c>
      <c r="O568" s="12">
        <v>2.9865298268120588</v>
      </c>
      <c r="P568" s="12">
        <v>37.219730941704043</v>
      </c>
      <c r="Q568" s="12">
        <v>1.1596767808490329</v>
      </c>
      <c r="R568" s="12">
        <v>12.107623318385651</v>
      </c>
      <c r="S568" s="12">
        <v>0.37724425401113099</v>
      </c>
      <c r="T568" s="12">
        <v>4.1783538059773679</v>
      </c>
      <c r="U568" s="12">
        <v>3.169014084507042</v>
      </c>
      <c r="V568" s="12">
        <v>5.4088860270444314</v>
      </c>
      <c r="W568" s="12">
        <v>21.076233183856498</v>
      </c>
      <c r="X568" s="12">
        <v>37.219730941704043</v>
      </c>
      <c r="Y568" s="12">
        <v>2.396576319543509</v>
      </c>
      <c r="Z568" s="12">
        <v>6.3093880653743826</v>
      </c>
    </row>
    <row r="569" spans="1:26" x14ac:dyDescent="0.2">
      <c r="A569" t="s">
        <v>326</v>
      </c>
      <c r="B569" t="s">
        <v>319</v>
      </c>
      <c r="C569" t="s">
        <v>457</v>
      </c>
      <c r="D569" s="11">
        <v>211</v>
      </c>
      <c r="E569" s="11">
        <v>73</v>
      </c>
      <c r="F569" s="11">
        <v>38</v>
      </c>
      <c r="G569" s="11">
        <v>117</v>
      </c>
      <c r="H569" s="11">
        <v>94</v>
      </c>
      <c r="I569" s="11">
        <v>28</v>
      </c>
      <c r="J569" s="11">
        <v>16</v>
      </c>
      <c r="K569" s="11">
        <v>13</v>
      </c>
      <c r="L569" s="11">
        <v>66</v>
      </c>
      <c r="M569" s="12">
        <v>2.386827131275493</v>
      </c>
      <c r="N569" s="12">
        <v>2.4847366179185011</v>
      </c>
      <c r="O569" s="12">
        <v>2.2755392974339661</v>
      </c>
      <c r="P569" s="12">
        <v>34.651898734177223</v>
      </c>
      <c r="Q569" s="12">
        <v>0.82708092048945081</v>
      </c>
      <c r="R569" s="12">
        <v>18.196202531645572</v>
      </c>
      <c r="S569" s="12">
        <v>0.43431189888715449</v>
      </c>
      <c r="T569" s="12">
        <v>3.1835205992509361</v>
      </c>
      <c r="U569" s="12">
        <v>3.226913834534844</v>
      </c>
      <c r="V569" s="12">
        <v>3.131437989287186</v>
      </c>
      <c r="W569" s="12">
        <v>31.329113924050631</v>
      </c>
      <c r="X569" s="12">
        <v>43.987341772151908</v>
      </c>
      <c r="Y569" s="12">
        <v>1.565171255084596</v>
      </c>
      <c r="Z569" s="12">
        <v>7.1995856353591163</v>
      </c>
    </row>
    <row r="570" spans="1:26" x14ac:dyDescent="0.2">
      <c r="A570" t="s">
        <v>326</v>
      </c>
      <c r="B570" t="s">
        <v>319</v>
      </c>
      <c r="C570" t="s">
        <v>458</v>
      </c>
      <c r="D570" s="11">
        <v>204</v>
      </c>
      <c r="E570" s="11">
        <v>67</v>
      </c>
      <c r="F570" s="11">
        <v>33</v>
      </c>
      <c r="G570" s="11">
        <v>115</v>
      </c>
      <c r="H570" s="11">
        <v>90</v>
      </c>
      <c r="I570" s="11">
        <v>22</v>
      </c>
      <c r="J570" s="11">
        <v>13</v>
      </c>
      <c r="K570" s="11">
        <v>9</v>
      </c>
      <c r="L570" s="11">
        <v>75</v>
      </c>
      <c r="M570" s="12">
        <v>2.3066719765695312</v>
      </c>
      <c r="N570" s="12">
        <v>2.4403364921345259</v>
      </c>
      <c r="O570" s="12">
        <v>2.1556790255369158</v>
      </c>
      <c r="P570" s="12">
        <v>32.952691680261012</v>
      </c>
      <c r="Q570" s="12">
        <v>0.76011050451394002</v>
      </c>
      <c r="R570" s="12">
        <v>16.31321370309951</v>
      </c>
      <c r="S570" s="12">
        <v>0.37629232896729709</v>
      </c>
      <c r="T570" s="12">
        <v>2.5144453616102611</v>
      </c>
      <c r="U570" s="12">
        <v>2.8789060157140289</v>
      </c>
      <c r="V570" s="12">
        <v>2.104553119730185</v>
      </c>
      <c r="W570" s="12">
        <v>36.704730831973897</v>
      </c>
      <c r="X570" s="12">
        <v>37.846655791190862</v>
      </c>
      <c r="Y570" s="12">
        <v>1.6910535426314151</v>
      </c>
      <c r="Z570" s="12">
        <v>5.7358303974287654</v>
      </c>
    </row>
    <row r="571" spans="1:26" x14ac:dyDescent="0.2">
      <c r="A571" t="s">
        <v>327</v>
      </c>
      <c r="B571" t="s">
        <v>319</v>
      </c>
      <c r="C571" t="s">
        <v>457</v>
      </c>
      <c r="D571" s="11">
        <v>186</v>
      </c>
      <c r="E571" s="11">
        <v>61</v>
      </c>
      <c r="F571" s="11">
        <v>36</v>
      </c>
      <c r="G571" s="11">
        <v>113</v>
      </c>
      <c r="H571" s="11">
        <v>73</v>
      </c>
      <c r="I571" s="11">
        <v>25</v>
      </c>
      <c r="J571" s="11">
        <v>15</v>
      </c>
      <c r="K571" s="11">
        <v>9</v>
      </c>
      <c r="L571" s="11">
        <v>58</v>
      </c>
      <c r="M571" s="12">
        <v>5.1355206847360906</v>
      </c>
      <c r="N571" s="12">
        <v>5.8269949722830994</v>
      </c>
      <c r="O571" s="12">
        <v>4.338566688128374</v>
      </c>
      <c r="P571" s="12">
        <v>32.616487455197131</v>
      </c>
      <c r="Q571" s="12">
        <v>1.675026459896001</v>
      </c>
      <c r="R571" s="12">
        <v>19.17562724014337</v>
      </c>
      <c r="S571" s="12">
        <v>0.98476830334545107</v>
      </c>
      <c r="T571" s="12">
        <v>6.0830250719276613</v>
      </c>
      <c r="U571" s="12">
        <v>6.5017667844522968</v>
      </c>
      <c r="V571" s="12">
        <v>5.5009823182711211</v>
      </c>
      <c r="W571" s="12">
        <v>31.182795698924728</v>
      </c>
      <c r="X571" s="12">
        <v>37.096774193548377</v>
      </c>
      <c r="Y571" s="12">
        <v>3.717662427072209</v>
      </c>
      <c r="Z571" s="12">
        <v>14.535666218035001</v>
      </c>
    </row>
    <row r="572" spans="1:26" x14ac:dyDescent="0.2">
      <c r="A572" t="s">
        <v>327</v>
      </c>
      <c r="B572" t="s">
        <v>319</v>
      </c>
      <c r="C572" t="s">
        <v>458</v>
      </c>
      <c r="D572" s="11">
        <v>168</v>
      </c>
      <c r="E572" s="11">
        <v>61</v>
      </c>
      <c r="F572" s="11">
        <v>31</v>
      </c>
      <c r="G572" s="11">
        <v>101</v>
      </c>
      <c r="H572" s="11">
        <v>66</v>
      </c>
      <c r="I572" s="11">
        <v>23</v>
      </c>
      <c r="J572" s="11">
        <v>14</v>
      </c>
      <c r="K572" s="11">
        <v>9</v>
      </c>
      <c r="L572" s="11">
        <v>47</v>
      </c>
      <c r="M572" s="12">
        <v>4.613338632507376</v>
      </c>
      <c r="N572" s="12">
        <v>5.2214238685483627</v>
      </c>
      <c r="O572" s="12">
        <v>3.9165518598701041</v>
      </c>
      <c r="P572" s="12">
        <v>36.580516898608352</v>
      </c>
      <c r="Q572" s="12">
        <v>1.6875831180543881</v>
      </c>
      <c r="R572" s="12">
        <v>18.48906560636183</v>
      </c>
      <c r="S572" s="12">
        <v>0.85296320640792445</v>
      </c>
      <c r="T572" s="12">
        <v>6.3815239687001437</v>
      </c>
      <c r="U572" s="12">
        <v>6.8983957219251337</v>
      </c>
      <c r="V572" s="12">
        <v>5.7012141474573292</v>
      </c>
      <c r="W572" s="12">
        <v>27.833001988071569</v>
      </c>
      <c r="X572" s="12">
        <v>35.188866799204767</v>
      </c>
      <c r="Y572" s="12">
        <v>3.4610280456515969</v>
      </c>
      <c r="Z572" s="12">
        <v>11.927223719676549</v>
      </c>
    </row>
    <row r="573" spans="1:26" x14ac:dyDescent="0.2">
      <c r="A573" t="s">
        <v>328</v>
      </c>
      <c r="B573" t="s">
        <v>319</v>
      </c>
      <c r="C573" t="s">
        <v>457</v>
      </c>
      <c r="D573" s="11">
        <v>1795</v>
      </c>
      <c r="E573" s="11">
        <v>703</v>
      </c>
      <c r="F573" s="11">
        <v>384</v>
      </c>
      <c r="G573" s="11">
        <v>995</v>
      </c>
      <c r="H573" s="11">
        <v>800</v>
      </c>
      <c r="I573" s="11">
        <v>215</v>
      </c>
      <c r="J573" s="11">
        <v>133</v>
      </c>
      <c r="K573" s="11">
        <v>82</v>
      </c>
      <c r="L573" s="11">
        <v>474</v>
      </c>
      <c r="M573" s="12">
        <v>4.3753542025947434</v>
      </c>
      <c r="N573" s="12">
        <v>4.674879245337193</v>
      </c>
      <c r="O573" s="12">
        <v>4.0524225888789136</v>
      </c>
      <c r="P573" s="12">
        <v>39.164345403899723</v>
      </c>
      <c r="Q573" s="12">
        <v>1.7135788325482479</v>
      </c>
      <c r="R573" s="12">
        <v>21.41132776230269</v>
      </c>
      <c r="S573" s="12">
        <v>0.93682142907924593</v>
      </c>
      <c r="T573" s="12">
        <v>4.3805302210104484</v>
      </c>
      <c r="U573" s="12">
        <v>5.134545298171302</v>
      </c>
      <c r="V573" s="12">
        <v>3.5395683453237412</v>
      </c>
      <c r="W573" s="12">
        <v>26.406685236768801</v>
      </c>
      <c r="X573" s="12">
        <v>36.861652739090061</v>
      </c>
      <c r="Y573" s="12">
        <v>3.2489379237853311</v>
      </c>
      <c r="Z573" s="12">
        <v>10.77272357245584</v>
      </c>
    </row>
    <row r="574" spans="1:26" x14ac:dyDescent="0.2">
      <c r="A574" t="s">
        <v>328</v>
      </c>
      <c r="B574" t="s">
        <v>319</v>
      </c>
      <c r="C574" t="s">
        <v>458</v>
      </c>
      <c r="D574" s="11">
        <v>1702</v>
      </c>
      <c r="E574" s="11">
        <v>630</v>
      </c>
      <c r="F574" s="11">
        <v>350</v>
      </c>
      <c r="G574" s="11">
        <v>967</v>
      </c>
      <c r="H574" s="11">
        <v>735</v>
      </c>
      <c r="I574" s="11">
        <v>189</v>
      </c>
      <c r="J574" s="11">
        <v>106</v>
      </c>
      <c r="K574" s="11">
        <v>82</v>
      </c>
      <c r="L574" s="11">
        <v>455</v>
      </c>
      <c r="M574" s="12">
        <v>4.0716439179237396</v>
      </c>
      <c r="N574" s="12">
        <v>4.4611552597405106</v>
      </c>
      <c r="O574" s="12">
        <v>3.6522495289757551</v>
      </c>
      <c r="P574" s="12">
        <v>37.022526934378057</v>
      </c>
      <c r="Q574" s="12">
        <v>1.5074254661852831</v>
      </c>
      <c r="R574" s="12">
        <v>20.548481880509311</v>
      </c>
      <c r="S574" s="12">
        <v>0.83666101271341886</v>
      </c>
      <c r="T574" s="12">
        <v>3.8353812793639319</v>
      </c>
      <c r="U574" s="12">
        <v>4.20844327176781</v>
      </c>
      <c r="V574" s="12">
        <v>3.4413895597250601</v>
      </c>
      <c r="W574" s="12">
        <v>26.738491674828602</v>
      </c>
      <c r="X574" s="12">
        <v>35.259549461312439</v>
      </c>
      <c r="Y574" s="12">
        <v>3.124209789978424</v>
      </c>
      <c r="Z574" s="12">
        <v>9.1871498994092171</v>
      </c>
    </row>
    <row r="575" spans="1:26" x14ac:dyDescent="0.2">
      <c r="A575" t="s">
        <v>329</v>
      </c>
      <c r="B575" t="s">
        <v>319</v>
      </c>
      <c r="C575" t="s">
        <v>457</v>
      </c>
      <c r="D575" s="11">
        <v>824</v>
      </c>
      <c r="E575" s="11">
        <v>276</v>
      </c>
      <c r="F575" s="11">
        <v>148</v>
      </c>
      <c r="G575" s="11">
        <v>462</v>
      </c>
      <c r="H575" s="11">
        <v>362</v>
      </c>
      <c r="I575" s="11">
        <v>126</v>
      </c>
      <c r="J575" s="11">
        <v>81</v>
      </c>
      <c r="K575" s="11">
        <v>45</v>
      </c>
      <c r="L575" s="11">
        <v>209</v>
      </c>
      <c r="M575" s="12">
        <v>3.9277399612731929</v>
      </c>
      <c r="N575" s="12">
        <v>4.2217484008528778</v>
      </c>
      <c r="O575" s="12">
        <v>3.6074106236638839</v>
      </c>
      <c r="P575" s="12">
        <v>33.481601293974933</v>
      </c>
      <c r="Q575" s="12">
        <v>1.3150702336976161</v>
      </c>
      <c r="R575" s="12">
        <v>17.953902143145971</v>
      </c>
      <c r="S575" s="12">
        <v>0.70518258908422882</v>
      </c>
      <c r="T575" s="12">
        <v>5.4389793520228311</v>
      </c>
      <c r="U575" s="12">
        <v>6.5929612033054861</v>
      </c>
      <c r="V575" s="12">
        <v>4.1244517403236971</v>
      </c>
      <c r="W575" s="12">
        <v>25.313384553174281</v>
      </c>
      <c r="X575" s="12">
        <v>26.607359482410029</v>
      </c>
      <c r="Y575" s="12">
        <v>3.1711457766103979</v>
      </c>
      <c r="Z575" s="12">
        <v>11.48826584801618</v>
      </c>
    </row>
    <row r="576" spans="1:26" x14ac:dyDescent="0.2">
      <c r="A576" t="s">
        <v>329</v>
      </c>
      <c r="B576" t="s">
        <v>319</v>
      </c>
      <c r="C576" t="s">
        <v>458</v>
      </c>
      <c r="D576" s="11">
        <v>789</v>
      </c>
      <c r="E576" s="11">
        <v>247</v>
      </c>
      <c r="F576" s="11">
        <v>127</v>
      </c>
      <c r="G576" s="11">
        <v>452</v>
      </c>
      <c r="H576" s="11">
        <v>337</v>
      </c>
      <c r="I576" s="11">
        <v>121</v>
      </c>
      <c r="J576" s="11">
        <v>77</v>
      </c>
      <c r="K576" s="11">
        <v>44</v>
      </c>
      <c r="L576" s="11">
        <v>188</v>
      </c>
      <c r="M576" s="12">
        <v>3.7299918713386551</v>
      </c>
      <c r="N576" s="12">
        <v>4.1006411031813226</v>
      </c>
      <c r="O576" s="12">
        <v>3.3266883656395749</v>
      </c>
      <c r="P576" s="12">
        <v>31.34769750739332</v>
      </c>
      <c r="Q576" s="12">
        <v>1.1692665688776009</v>
      </c>
      <c r="R576" s="12">
        <v>16.054076890578791</v>
      </c>
      <c r="S576" s="12">
        <v>0.59881576303704653</v>
      </c>
      <c r="T576" s="12">
        <v>5.2798720031029536</v>
      </c>
      <c r="U576" s="12">
        <v>6.3129127761329977</v>
      </c>
      <c r="V576" s="12">
        <v>4.1044776119402986</v>
      </c>
      <c r="W576" s="12">
        <v>23.827629911280098</v>
      </c>
      <c r="X576" s="12">
        <v>26.99619771863118</v>
      </c>
      <c r="Y576" s="12">
        <v>3.0055832884003268</v>
      </c>
      <c r="Z576" s="12">
        <v>10.711442021596101</v>
      </c>
    </row>
    <row r="577" spans="1:26" x14ac:dyDescent="0.2">
      <c r="A577" t="s">
        <v>330</v>
      </c>
      <c r="B577" t="s">
        <v>319</v>
      </c>
      <c r="C577" t="s">
        <v>457</v>
      </c>
      <c r="D577" s="11">
        <v>604</v>
      </c>
      <c r="E577" s="11">
        <v>214</v>
      </c>
      <c r="F577" s="11">
        <v>115</v>
      </c>
      <c r="G577" s="11">
        <v>351</v>
      </c>
      <c r="H577" s="11">
        <v>253</v>
      </c>
      <c r="I577" s="11">
        <v>77</v>
      </c>
      <c r="J577" s="11">
        <v>48</v>
      </c>
      <c r="K577" s="11">
        <v>28</v>
      </c>
      <c r="L577" s="11">
        <v>194</v>
      </c>
      <c r="M577" s="12">
        <v>4.4124096483391533</v>
      </c>
      <c r="N577" s="12">
        <v>4.8771253394941301</v>
      </c>
      <c r="O577" s="12">
        <v>3.897654474728153</v>
      </c>
      <c r="P577" s="12">
        <v>35.450027609055773</v>
      </c>
      <c r="Q577" s="12">
        <v>1.564200438560871</v>
      </c>
      <c r="R577" s="12">
        <v>19.050248481501932</v>
      </c>
      <c r="S577" s="12">
        <v>0.84057500203037427</v>
      </c>
      <c r="T577" s="12">
        <v>4.7214999315724659</v>
      </c>
      <c r="U577" s="12">
        <v>5.5210052037060544</v>
      </c>
      <c r="V577" s="12">
        <v>3.786191536748329</v>
      </c>
      <c r="W577" s="12">
        <v>32.136940916620652</v>
      </c>
      <c r="X577" s="12">
        <v>39.92269464384318</v>
      </c>
      <c r="Y577" s="12">
        <v>3.0801170142493159</v>
      </c>
      <c r="Z577" s="12">
        <v>12.63986013986014</v>
      </c>
    </row>
    <row r="578" spans="1:26" x14ac:dyDescent="0.2">
      <c r="A578" t="s">
        <v>330</v>
      </c>
      <c r="B578" t="s">
        <v>319</v>
      </c>
      <c r="C578" t="s">
        <v>458</v>
      </c>
      <c r="D578" s="11">
        <v>523</v>
      </c>
      <c r="E578" s="11">
        <v>176</v>
      </c>
      <c r="F578" s="11">
        <v>80</v>
      </c>
      <c r="G578" s="11">
        <v>305</v>
      </c>
      <c r="H578" s="11">
        <v>218</v>
      </c>
      <c r="I578" s="11">
        <v>74</v>
      </c>
      <c r="J578" s="11">
        <v>55</v>
      </c>
      <c r="K578" s="11">
        <v>19</v>
      </c>
      <c r="L578" s="11">
        <v>160</v>
      </c>
      <c r="M578" s="12">
        <v>3.7423029801587928</v>
      </c>
      <c r="N578" s="12">
        <v>4.1329935596065761</v>
      </c>
      <c r="O578" s="12">
        <v>3.3045861887190302</v>
      </c>
      <c r="P578" s="12">
        <v>33.609693877551017</v>
      </c>
      <c r="Q578" s="12">
        <v>1.2577765756018391</v>
      </c>
      <c r="R578" s="12">
        <v>15.30612244897959</v>
      </c>
      <c r="S578" s="12">
        <v>0.57280147655491731</v>
      </c>
      <c r="T578" s="12">
        <v>4.6286161063330731</v>
      </c>
      <c r="U578" s="12">
        <v>6.3647176058375399</v>
      </c>
      <c r="V578" s="12">
        <v>2.5864024805263548</v>
      </c>
      <c r="W578" s="12">
        <v>30.612244897959179</v>
      </c>
      <c r="X578" s="12">
        <v>38.329081632653072</v>
      </c>
      <c r="Y578" s="12">
        <v>2.7414412647862769</v>
      </c>
      <c r="Z578" s="12">
        <v>9.0704430833469605</v>
      </c>
    </row>
    <row r="579" spans="1:26" x14ac:dyDescent="0.2">
      <c r="A579" t="s">
        <v>331</v>
      </c>
      <c r="B579" t="s">
        <v>319</v>
      </c>
      <c r="C579" t="s">
        <v>457</v>
      </c>
      <c r="D579" s="11">
        <v>262</v>
      </c>
      <c r="E579" s="11">
        <v>96</v>
      </c>
      <c r="F579" s="11">
        <v>48</v>
      </c>
      <c r="G579" s="11">
        <v>179</v>
      </c>
      <c r="H579" s="11">
        <v>83</v>
      </c>
      <c r="I579" s="11">
        <v>25</v>
      </c>
      <c r="J579" s="11">
        <v>19</v>
      </c>
      <c r="K579" s="11">
        <v>6</v>
      </c>
      <c r="L579" s="11">
        <v>77</v>
      </c>
      <c r="M579" s="12">
        <v>6.881940385739334</v>
      </c>
      <c r="N579" s="12">
        <v>8.9064901615963006</v>
      </c>
      <c r="O579" s="12">
        <v>4.6208805653928833</v>
      </c>
      <c r="P579" s="12">
        <v>36.687898089171973</v>
      </c>
      <c r="Q579" s="12">
        <v>2.524839275277615</v>
      </c>
      <c r="R579" s="12">
        <v>18.216560509554139</v>
      </c>
      <c r="S579" s="12">
        <v>1.2536528345996489</v>
      </c>
      <c r="T579" s="12">
        <v>5.9594755661501786</v>
      </c>
      <c r="U579" s="12">
        <v>7.9329477039310596</v>
      </c>
      <c r="V579" s="12">
        <v>3.4383954154727792</v>
      </c>
      <c r="W579" s="12">
        <v>29.554140127388528</v>
      </c>
      <c r="X579" s="12">
        <v>45.095541401273877</v>
      </c>
      <c r="Y579" s="12">
        <v>5.7700674959558196</v>
      </c>
      <c r="Z579" s="12">
        <v>8.9914276643031013</v>
      </c>
    </row>
    <row r="580" spans="1:26" x14ac:dyDescent="0.2">
      <c r="A580" t="s">
        <v>331</v>
      </c>
      <c r="B580" t="s">
        <v>319</v>
      </c>
      <c r="C580" t="s">
        <v>458</v>
      </c>
      <c r="D580" s="11">
        <v>266</v>
      </c>
      <c r="E580" s="11">
        <v>91</v>
      </c>
      <c r="F580" s="11">
        <v>47</v>
      </c>
      <c r="G580" s="11">
        <v>178</v>
      </c>
      <c r="H580" s="11">
        <v>89</v>
      </c>
      <c r="I580" s="11">
        <v>31</v>
      </c>
      <c r="J580" s="11">
        <v>21</v>
      </c>
      <c r="K580" s="11">
        <v>10</v>
      </c>
      <c r="L580" s="11">
        <v>77</v>
      </c>
      <c r="M580" s="12">
        <v>6.9571527047128408</v>
      </c>
      <c r="N580" s="12">
        <v>8.8232859704786843</v>
      </c>
      <c r="O580" s="12">
        <v>4.8863375430539611</v>
      </c>
      <c r="P580" s="12">
        <v>34.167709637046308</v>
      </c>
      <c r="Q580" s="12">
        <v>2.3770997351521972</v>
      </c>
      <c r="R580" s="12">
        <v>17.647058823529409</v>
      </c>
      <c r="S580" s="12">
        <v>1.2277328302434429</v>
      </c>
      <c r="T580" s="12">
        <v>7.4584515605999187</v>
      </c>
      <c r="U580" s="12">
        <v>9.1625615763546797</v>
      </c>
      <c r="V580" s="12">
        <v>5.3876085004489669</v>
      </c>
      <c r="W580" s="12">
        <v>28.78598247809763</v>
      </c>
      <c r="X580" s="12">
        <v>43.178973717146427</v>
      </c>
      <c r="Y580" s="12">
        <v>6.0349602321820228</v>
      </c>
      <c r="Z580" s="12">
        <v>8.7082728592162546</v>
      </c>
    </row>
    <row r="581" spans="1:26" x14ac:dyDescent="0.2">
      <c r="A581" t="s">
        <v>332</v>
      </c>
      <c r="B581" t="s">
        <v>319</v>
      </c>
      <c r="C581" t="s">
        <v>457</v>
      </c>
      <c r="D581" s="11">
        <v>310</v>
      </c>
      <c r="E581" s="11">
        <v>83</v>
      </c>
      <c r="F581" s="11">
        <v>40</v>
      </c>
      <c r="G581" s="11">
        <v>181</v>
      </c>
      <c r="H581" s="11">
        <v>129</v>
      </c>
      <c r="I581" s="11">
        <v>33</v>
      </c>
      <c r="J581" s="11">
        <v>21</v>
      </c>
      <c r="K581" s="11">
        <v>12</v>
      </c>
      <c r="L581" s="11">
        <v>96</v>
      </c>
      <c r="M581" s="12">
        <v>2.6299355477264958</v>
      </c>
      <c r="N581" s="12">
        <v>2.8390014786466038</v>
      </c>
      <c r="O581" s="12">
        <v>2.3826547671098992</v>
      </c>
      <c r="P581" s="12">
        <v>26.881720430107531</v>
      </c>
      <c r="Q581" s="12">
        <v>0.70697192143185372</v>
      </c>
      <c r="R581" s="12">
        <v>13.01075268817204</v>
      </c>
      <c r="S581" s="12">
        <v>0.34217440997301718</v>
      </c>
      <c r="T581" s="12">
        <v>2.5671743967140168</v>
      </c>
      <c r="U581" s="12">
        <v>2.9147216213139018</v>
      </c>
      <c r="V581" s="12">
        <v>2.1181662172101001</v>
      </c>
      <c r="W581" s="12">
        <v>30.967741935483868</v>
      </c>
      <c r="X581" s="12">
        <v>37.956989247311832</v>
      </c>
      <c r="Y581" s="12">
        <v>1.9497744411716671</v>
      </c>
      <c r="Z581" s="12">
        <v>6.1189998122119986</v>
      </c>
    </row>
    <row r="582" spans="1:26" x14ac:dyDescent="0.2">
      <c r="A582" t="s">
        <v>332</v>
      </c>
      <c r="B582" t="s">
        <v>319</v>
      </c>
      <c r="C582" t="s">
        <v>458</v>
      </c>
      <c r="D582" s="11">
        <v>288</v>
      </c>
      <c r="E582" s="11">
        <v>91</v>
      </c>
      <c r="F582" s="11">
        <v>43</v>
      </c>
      <c r="G582" s="11">
        <v>169</v>
      </c>
      <c r="H582" s="11">
        <v>119</v>
      </c>
      <c r="I582" s="11">
        <v>31</v>
      </c>
      <c r="J582" s="11">
        <v>18</v>
      </c>
      <c r="K582" s="11">
        <v>13</v>
      </c>
      <c r="L582" s="11">
        <v>83</v>
      </c>
      <c r="M582" s="12">
        <v>2.4193887123195612</v>
      </c>
      <c r="N582" s="12">
        <v>2.6269543478167008</v>
      </c>
      <c r="O582" s="12">
        <v>2.175292857179127</v>
      </c>
      <c r="P582" s="12">
        <v>31.712962962962958</v>
      </c>
      <c r="Q582" s="12">
        <v>0.7672598462680088</v>
      </c>
      <c r="R582" s="12">
        <v>15.046296296296299</v>
      </c>
      <c r="S582" s="12">
        <v>0.3640283942147487</v>
      </c>
      <c r="T582" s="12">
        <v>2.340172969306427</v>
      </c>
      <c r="U582" s="12">
        <v>2.4684649718610521</v>
      </c>
      <c r="V582" s="12">
        <v>2.1857923497267762</v>
      </c>
      <c r="W582" s="12">
        <v>28.93518518518519</v>
      </c>
      <c r="X582" s="12">
        <v>40.162037037037038</v>
      </c>
      <c r="Y582" s="12">
        <v>1.7485513291695789</v>
      </c>
      <c r="Z582" s="12">
        <v>5.6476332564763316</v>
      </c>
    </row>
    <row r="583" spans="1:26" x14ac:dyDescent="0.2">
      <c r="A583" t="s">
        <v>333</v>
      </c>
      <c r="B583" t="s">
        <v>333</v>
      </c>
      <c r="C583" t="s">
        <v>457</v>
      </c>
      <c r="D583" s="11">
        <v>376674</v>
      </c>
      <c r="E583" s="11">
        <v>152146</v>
      </c>
      <c r="F583" s="11">
        <v>81806</v>
      </c>
      <c r="G583" s="11">
        <v>198059</v>
      </c>
      <c r="H583" s="11">
        <v>178615</v>
      </c>
      <c r="I583" s="11">
        <v>43193</v>
      </c>
      <c r="J583" s="11">
        <v>26458</v>
      </c>
      <c r="K583" s="11">
        <v>16734</v>
      </c>
      <c r="L583" s="11">
        <v>119913</v>
      </c>
      <c r="M583" s="12">
        <v>7.1374737309073373</v>
      </c>
      <c r="N583" s="12">
        <v>7.3309347753675302</v>
      </c>
      <c r="O583" s="12">
        <v>6.9345513605800422</v>
      </c>
      <c r="P583" s="12">
        <v>40.392009720156139</v>
      </c>
      <c r="Q583" s="12">
        <v>2.882969083161683</v>
      </c>
      <c r="R583" s="12">
        <v>21.717965032570142</v>
      </c>
      <c r="S583" s="12">
        <v>1.550114049087334</v>
      </c>
      <c r="T583" s="12">
        <v>8.0257561502532937</v>
      </c>
      <c r="U583" s="12">
        <v>9.6155496308739394</v>
      </c>
      <c r="V583" s="12">
        <v>6.362532415397844</v>
      </c>
      <c r="W583" s="12">
        <v>31.83466177237101</v>
      </c>
      <c r="X583" s="12">
        <v>53.995626637687913</v>
      </c>
      <c r="Y583" s="12">
        <v>4.3538846293157514</v>
      </c>
      <c r="Z583" s="12">
        <v>15.67691033945982</v>
      </c>
    </row>
    <row r="584" spans="1:26" x14ac:dyDescent="0.2">
      <c r="A584" t="s">
        <v>333</v>
      </c>
      <c r="B584" t="s">
        <v>333</v>
      </c>
      <c r="C584" t="s">
        <v>458</v>
      </c>
      <c r="D584" s="11">
        <v>358915</v>
      </c>
      <c r="E584" s="11">
        <v>152787</v>
      </c>
      <c r="F584" s="11">
        <v>83151</v>
      </c>
      <c r="G584" s="11">
        <v>187150</v>
      </c>
      <c r="H584" s="11">
        <v>171765</v>
      </c>
      <c r="I584" s="11">
        <v>39302</v>
      </c>
      <c r="J584" s="11">
        <v>23973</v>
      </c>
      <c r="K584" s="11">
        <v>15329</v>
      </c>
      <c r="L584" s="11">
        <v>109147</v>
      </c>
      <c r="M584" s="12">
        <v>6.7323199609553477</v>
      </c>
      <c r="N584" s="12">
        <v>6.8686315449117643</v>
      </c>
      <c r="O584" s="12">
        <v>6.5898277929866866</v>
      </c>
      <c r="P584" s="12">
        <v>42.569078629646413</v>
      </c>
      <c r="Q584" s="12">
        <v>2.865886577778463</v>
      </c>
      <c r="R584" s="12">
        <v>23.167345255696802</v>
      </c>
      <c r="S584" s="12">
        <v>1.5596998090727181</v>
      </c>
      <c r="T584" s="12">
        <v>7.322793884515308</v>
      </c>
      <c r="U584" s="12">
        <v>8.8370429448945824</v>
      </c>
      <c r="V584" s="12">
        <v>5.7751483550415594</v>
      </c>
      <c r="W584" s="12">
        <v>30.410199638911379</v>
      </c>
      <c r="X584" s="12">
        <v>52.401313589859797</v>
      </c>
      <c r="Y584" s="12">
        <v>4.2623224104231774</v>
      </c>
      <c r="Z584" s="12">
        <v>14.214734714911341</v>
      </c>
    </row>
    <row r="587" spans="1:26" x14ac:dyDescent="0.2">
      <c r="D587" s="15" t="s">
        <v>462</v>
      </c>
    </row>
  </sheetData>
  <conditionalFormatting sqref="D3:L375 D376:J376 L376 D377:L584">
    <cfRule type="cellIs" dxfId="5" priority="4" operator="lessThan">
      <formula>5</formula>
    </cfRule>
    <cfRule type="expression" dxfId="4" priority="5">
      <formula>"&lt;5"</formula>
    </cfRule>
    <cfRule type="expression" priority="6">
      <formula>"&lt;5"</formula>
    </cfRule>
  </conditionalFormatting>
  <conditionalFormatting sqref="K376">
    <cfRule type="cellIs" dxfId="3" priority="1" operator="lessThan">
      <formula>5</formula>
    </cfRule>
    <cfRule type="expression" dxfId="2" priority="2">
      <formula>"&lt;5"</formula>
    </cfRule>
    <cfRule type="expression" priority="3">
      <formula>"&lt;5"</formula>
    </cfRule>
  </conditionalFormatting>
  <pageMargins left="0.7" right="0.7" top="0.75" bottom="0.75" header="0.3" footer="0.3"/>
  <pageSetup paperSize="9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D844-72B4-4C39-A4B8-4B2559047175}">
  <dimension ref="A1:Y48"/>
  <sheetViews>
    <sheetView tabSelected="1" topLeftCell="E1" zoomScale="69" zoomScaleNormal="100" workbookViewId="0">
      <selection activeCell="G67" sqref="G67"/>
    </sheetView>
  </sheetViews>
  <sheetFormatPr defaultRowHeight="14.25" x14ac:dyDescent="0.2"/>
  <cols>
    <col min="1" max="1" width="19.875" customWidth="1"/>
    <col min="2" max="2" width="12.125" bestFit="1" customWidth="1"/>
    <col min="3" max="3" width="30.375" customWidth="1"/>
    <col min="4" max="5" width="34" customWidth="1"/>
    <col min="6" max="6" width="35" customWidth="1"/>
    <col min="7" max="7" width="39.5" customWidth="1"/>
    <col min="8" max="8" width="42.875" customWidth="1"/>
    <col min="9" max="9" width="48" customWidth="1"/>
    <col min="10" max="10" width="52.5" customWidth="1"/>
    <col min="11" max="11" width="64.25" customWidth="1"/>
    <col min="12" max="12" width="41.75" customWidth="1"/>
    <col min="13" max="13" width="47.625" customWidth="1"/>
    <col min="14" max="14" width="52.125" customWidth="1"/>
    <col min="15" max="15" width="64.25" customWidth="1"/>
    <col min="16" max="16" width="54" customWidth="1"/>
    <col min="17" max="17" width="64.25" customWidth="1"/>
    <col min="18" max="18" width="54" customWidth="1"/>
    <col min="19" max="19" width="62.625" customWidth="1"/>
    <col min="20" max="21" width="64.25" customWidth="1"/>
    <col min="22" max="22" width="61.75" customWidth="1"/>
    <col min="23" max="23" width="55.125" customWidth="1"/>
    <col min="24" max="24" width="57.375" customWidth="1"/>
    <col min="25" max="25" width="58.125" customWidth="1"/>
  </cols>
  <sheetData>
    <row r="1" spans="1:25" ht="30" x14ac:dyDescent="0.4">
      <c r="A1" s="1" t="s">
        <v>346</v>
      </c>
    </row>
    <row r="2" spans="1:25" ht="43.5" customHeight="1" x14ac:dyDescent="0.2">
      <c r="A2" s="17" t="s">
        <v>2</v>
      </c>
      <c r="B2" s="17" t="s">
        <v>3</v>
      </c>
      <c r="C2" s="17" t="s">
        <v>475</v>
      </c>
      <c r="D2" s="17" t="s">
        <v>4</v>
      </c>
      <c r="E2" s="17" t="s">
        <v>5</v>
      </c>
      <c r="F2" s="17" t="s">
        <v>476</v>
      </c>
      <c r="G2" s="17" t="s">
        <v>477</v>
      </c>
      <c r="H2" s="17" t="s">
        <v>6</v>
      </c>
      <c r="I2" s="17" t="s">
        <v>7</v>
      </c>
      <c r="J2" s="17" t="s">
        <v>8</v>
      </c>
      <c r="K2" s="17" t="s">
        <v>478</v>
      </c>
      <c r="L2" s="17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17" t="s">
        <v>14</v>
      </c>
      <c r="R2" s="17" t="s">
        <v>15</v>
      </c>
      <c r="S2" s="17" t="s">
        <v>16</v>
      </c>
      <c r="T2" s="17" t="s">
        <v>17</v>
      </c>
      <c r="U2" s="17" t="s">
        <v>18</v>
      </c>
      <c r="V2" s="17" t="s">
        <v>19</v>
      </c>
      <c r="W2" s="17" t="s">
        <v>20</v>
      </c>
      <c r="X2" s="17" t="s">
        <v>21</v>
      </c>
      <c r="Y2" s="17" t="s">
        <v>22</v>
      </c>
    </row>
    <row r="3" spans="1:25" hidden="1" x14ac:dyDescent="0.2">
      <c r="A3" t="s">
        <v>333</v>
      </c>
      <c r="B3" t="s">
        <v>457</v>
      </c>
      <c r="C3" s="11">
        <v>376674</v>
      </c>
      <c r="D3" s="11">
        <v>152146</v>
      </c>
      <c r="E3" s="11">
        <v>81806</v>
      </c>
      <c r="F3" s="11">
        <v>198059</v>
      </c>
      <c r="G3" s="11">
        <v>178615</v>
      </c>
      <c r="H3" s="11">
        <v>43193</v>
      </c>
      <c r="I3" s="11">
        <v>26458</v>
      </c>
      <c r="J3" s="11">
        <v>16734</v>
      </c>
      <c r="K3" s="11">
        <v>119913</v>
      </c>
      <c r="L3" s="12">
        <v>7.1374737309073373</v>
      </c>
      <c r="M3" s="12">
        <v>7.3309347753675302</v>
      </c>
      <c r="N3" s="12">
        <v>6.9345513605800422</v>
      </c>
      <c r="O3" s="12">
        <v>40.392009720156139</v>
      </c>
      <c r="P3" s="12">
        <v>2.882969083161683</v>
      </c>
      <c r="Q3" s="12">
        <v>21.717965032570142</v>
      </c>
      <c r="R3" s="12">
        <v>1.550114049087334</v>
      </c>
      <c r="S3" s="12">
        <v>8.0257561502532937</v>
      </c>
      <c r="T3" s="12">
        <v>9.6155496308739394</v>
      </c>
      <c r="U3" s="12">
        <v>6.362532415397844</v>
      </c>
      <c r="V3" s="12">
        <v>31.83466177237101</v>
      </c>
      <c r="W3" s="12">
        <v>53.995626637687913</v>
      </c>
      <c r="X3" s="12">
        <v>4.3538846293157514</v>
      </c>
      <c r="Y3" s="12">
        <v>15.67691033945982</v>
      </c>
    </row>
    <row r="4" spans="1:25" x14ac:dyDescent="0.2">
      <c r="A4" t="s">
        <v>333</v>
      </c>
      <c r="B4" t="s">
        <v>458</v>
      </c>
      <c r="C4" s="11">
        <v>358915</v>
      </c>
      <c r="D4" s="11">
        <v>152787</v>
      </c>
      <c r="E4" s="11">
        <v>83151</v>
      </c>
      <c r="F4" s="11">
        <v>187150</v>
      </c>
      <c r="G4" s="11">
        <v>171765</v>
      </c>
      <c r="H4" s="11">
        <v>39302</v>
      </c>
      <c r="I4" s="11">
        <v>23973</v>
      </c>
      <c r="J4" s="11">
        <v>15329</v>
      </c>
      <c r="K4" s="11">
        <v>109147</v>
      </c>
      <c r="L4" s="12">
        <v>6.7323199609553477</v>
      </c>
      <c r="M4" s="12">
        <v>6.8686315449117643</v>
      </c>
      <c r="N4" s="12">
        <v>6.5898277929866866</v>
      </c>
      <c r="O4" s="12">
        <v>42.569078629646413</v>
      </c>
      <c r="P4" s="12">
        <v>2.865886577778463</v>
      </c>
      <c r="Q4" s="12">
        <v>23.167345255696802</v>
      </c>
      <c r="R4" s="12">
        <v>1.5596998090727181</v>
      </c>
      <c r="S4" s="12">
        <v>7.322793884515308</v>
      </c>
      <c r="T4" s="12">
        <v>8.8370429448945824</v>
      </c>
      <c r="U4" s="12">
        <v>5.7751483550415594</v>
      </c>
      <c r="V4" s="12">
        <v>30.410199638911379</v>
      </c>
      <c r="W4" s="12">
        <v>52.401313589859797</v>
      </c>
      <c r="X4" s="12">
        <v>4.2623224104231774</v>
      </c>
      <c r="Y4" s="12">
        <v>14.214734714911341</v>
      </c>
    </row>
    <row r="5" spans="1:25" hidden="1" x14ac:dyDescent="0.2">
      <c r="A5" t="s">
        <v>24</v>
      </c>
      <c r="B5" t="s">
        <v>457</v>
      </c>
      <c r="C5" s="11">
        <v>92305</v>
      </c>
      <c r="D5" s="11">
        <v>36752</v>
      </c>
      <c r="E5" s="11">
        <v>19417</v>
      </c>
      <c r="F5" s="11">
        <v>46410</v>
      </c>
      <c r="G5" s="11">
        <v>45894</v>
      </c>
      <c r="H5" s="11">
        <v>8096</v>
      </c>
      <c r="I5" s="11">
        <v>4950</v>
      </c>
      <c r="J5" s="11">
        <v>3146</v>
      </c>
      <c r="K5" s="11">
        <v>23865</v>
      </c>
      <c r="L5" s="12">
        <v>7.1616790145934788</v>
      </c>
      <c r="M5" s="12">
        <v>7.1371284144617189</v>
      </c>
      <c r="N5" s="12">
        <v>7.1866780015958449</v>
      </c>
      <c r="O5" s="12">
        <v>39.816332868688477</v>
      </c>
      <c r="P5" s="12">
        <v>2.851517955437548</v>
      </c>
      <c r="Q5" s="12">
        <v>21.03577283922084</v>
      </c>
      <c r="R5" s="12">
        <v>1.506514528984034</v>
      </c>
      <c r="S5" s="12">
        <v>7.0255534935047823</v>
      </c>
      <c r="T5" s="12">
        <v>8.615858885575884</v>
      </c>
      <c r="U5" s="12">
        <v>5.4443875064055289</v>
      </c>
      <c r="V5" s="12">
        <v>25.85423633330204</v>
      </c>
      <c r="W5" s="12">
        <v>58.948626649429059</v>
      </c>
      <c r="X5" s="12">
        <v>4.3223722571511809</v>
      </c>
      <c r="Y5" s="12">
        <v>13.20004827599638</v>
      </c>
    </row>
    <row r="6" spans="1:25" x14ac:dyDescent="0.2">
      <c r="A6" t="s">
        <v>24</v>
      </c>
      <c r="B6" t="s">
        <v>458</v>
      </c>
      <c r="C6" s="11">
        <v>90271</v>
      </c>
      <c r="D6" s="11">
        <v>38340</v>
      </c>
      <c r="E6" s="11">
        <v>20308</v>
      </c>
      <c r="F6" s="11">
        <v>44785</v>
      </c>
      <c r="G6" s="11">
        <v>45485</v>
      </c>
      <c r="H6" s="11">
        <v>7825</v>
      </c>
      <c r="I6" s="11">
        <v>4659</v>
      </c>
      <c r="J6" s="11">
        <v>3167</v>
      </c>
      <c r="K6" s="11">
        <v>21805</v>
      </c>
      <c r="L6" s="12">
        <v>6.9092519662941418</v>
      </c>
      <c r="M6" s="12">
        <v>6.8076243338774018</v>
      </c>
      <c r="N6" s="12">
        <v>7.0123244298058376</v>
      </c>
      <c r="O6" s="12">
        <v>42.472637844704082</v>
      </c>
      <c r="P6" s="12">
        <v>2.9345415654222058</v>
      </c>
      <c r="Q6" s="12">
        <v>22.496418179401211</v>
      </c>
      <c r="R6" s="12">
        <v>1.5543342154060309</v>
      </c>
      <c r="S6" s="12">
        <v>6.774372273052566</v>
      </c>
      <c r="T6" s="12">
        <v>8.1655745119872467</v>
      </c>
      <c r="U6" s="12">
        <v>5.4166933937722286</v>
      </c>
      <c r="V6" s="12">
        <v>24.154764190656248</v>
      </c>
      <c r="W6" s="12">
        <v>57.102344061563002</v>
      </c>
      <c r="X6" s="12">
        <v>4.3765885989010576</v>
      </c>
      <c r="Y6" s="12">
        <v>12.222961552025239</v>
      </c>
    </row>
    <row r="7" spans="1:25" hidden="1" x14ac:dyDescent="0.2">
      <c r="A7" t="s">
        <v>51</v>
      </c>
      <c r="B7" t="s">
        <v>457</v>
      </c>
      <c r="C7" s="11">
        <v>12735</v>
      </c>
      <c r="D7" s="11">
        <v>4813</v>
      </c>
      <c r="E7" s="11">
        <v>2547</v>
      </c>
      <c r="F7" s="11">
        <v>6738</v>
      </c>
      <c r="G7" s="11">
        <v>5997</v>
      </c>
      <c r="H7" s="11">
        <v>1570</v>
      </c>
      <c r="I7" s="11">
        <v>957</v>
      </c>
      <c r="J7" s="11">
        <v>613</v>
      </c>
      <c r="K7" s="11">
        <v>3921</v>
      </c>
      <c r="L7" s="12">
        <v>6.2584262852593442</v>
      </c>
      <c r="M7" s="12">
        <v>6.557086344917967</v>
      </c>
      <c r="N7" s="12">
        <v>5.9537237800906029</v>
      </c>
      <c r="O7" s="12">
        <v>37.794471783059372</v>
      </c>
      <c r="P7" s="12">
        <v>2.3653391564459132</v>
      </c>
      <c r="Q7" s="12">
        <v>19.997905978431579</v>
      </c>
      <c r="R7" s="12">
        <v>1.251554204255612</v>
      </c>
      <c r="S7" s="12">
        <v>6.6518142434973573</v>
      </c>
      <c r="T7" s="12">
        <v>8.345712160167885</v>
      </c>
      <c r="U7" s="12">
        <v>5.0523309825960014</v>
      </c>
      <c r="V7" s="12">
        <v>30.787352109726729</v>
      </c>
      <c r="W7" s="12">
        <v>54.722018636791972</v>
      </c>
      <c r="X7" s="12">
        <v>3.702181757476918</v>
      </c>
      <c r="Y7" s="12">
        <v>14.598856169214329</v>
      </c>
    </row>
    <row r="8" spans="1:25" x14ac:dyDescent="0.2">
      <c r="A8" t="s">
        <v>51</v>
      </c>
      <c r="B8" t="s">
        <v>458</v>
      </c>
      <c r="C8" s="11">
        <v>12572</v>
      </c>
      <c r="D8" s="11">
        <v>4975</v>
      </c>
      <c r="E8" s="11">
        <v>2593</v>
      </c>
      <c r="F8" s="11">
        <v>6578</v>
      </c>
      <c r="G8" s="11">
        <v>5994</v>
      </c>
      <c r="H8" s="11">
        <v>1522</v>
      </c>
      <c r="I8" s="11">
        <v>910</v>
      </c>
      <c r="J8" s="11">
        <v>612</v>
      </c>
      <c r="K8" s="11">
        <v>3723</v>
      </c>
      <c r="L8" s="12">
        <v>6.0904762801863459</v>
      </c>
      <c r="M8" s="12">
        <v>6.3331032607111446</v>
      </c>
      <c r="N8" s="12">
        <v>5.8447304547932912</v>
      </c>
      <c r="O8" s="12">
        <v>39.57366704668982</v>
      </c>
      <c r="P8" s="12">
        <v>2.4102248046785641</v>
      </c>
      <c r="Q8" s="12">
        <v>20.622000689344318</v>
      </c>
      <c r="R8" s="12">
        <v>1.2559780604843811</v>
      </c>
      <c r="S8" s="12">
        <v>6.3963390788160366</v>
      </c>
      <c r="T8" s="12">
        <v>8.0852838064880626</v>
      </c>
      <c r="U8" s="12">
        <v>4.8793891235269884</v>
      </c>
      <c r="V8" s="12">
        <v>29.60999019009995</v>
      </c>
      <c r="W8" s="12">
        <v>52.33449107829361</v>
      </c>
      <c r="X8" s="12">
        <v>3.8053146983402288</v>
      </c>
      <c r="Y8" s="12">
        <v>13.44308702694542</v>
      </c>
    </row>
    <row r="9" spans="1:25" hidden="1" x14ac:dyDescent="0.2">
      <c r="A9" t="s">
        <v>60</v>
      </c>
      <c r="B9" t="s">
        <v>457</v>
      </c>
      <c r="C9" s="11">
        <v>12799</v>
      </c>
      <c r="D9" s="11">
        <v>5876</v>
      </c>
      <c r="E9" s="11">
        <v>3490</v>
      </c>
      <c r="F9" s="11">
        <v>6595</v>
      </c>
      <c r="G9" s="11">
        <v>6204</v>
      </c>
      <c r="H9" s="11">
        <v>1546</v>
      </c>
      <c r="I9" s="11">
        <v>937</v>
      </c>
      <c r="J9" s="11">
        <v>609</v>
      </c>
      <c r="K9" s="11">
        <v>5205</v>
      </c>
      <c r="L9" s="12">
        <v>8.9426094449587481</v>
      </c>
      <c r="M9" s="12">
        <v>9.0032559158998389</v>
      </c>
      <c r="N9" s="12">
        <v>8.8790337199428819</v>
      </c>
      <c r="O9" s="12">
        <v>45.9112453773634</v>
      </c>
      <c r="P9" s="12">
        <v>4.1056633654142871</v>
      </c>
      <c r="Q9" s="12">
        <v>27.26964946090942</v>
      </c>
      <c r="R9" s="12">
        <v>2.4386182482984289</v>
      </c>
      <c r="S9" s="12">
        <v>10.440888792193149</v>
      </c>
      <c r="T9" s="12">
        <v>11.91580121968876</v>
      </c>
      <c r="U9" s="12">
        <v>8.770091125103006</v>
      </c>
      <c r="V9" s="12">
        <v>40.666180530235948</v>
      </c>
      <c r="W9" s="12">
        <v>57.997812386061767</v>
      </c>
      <c r="X9" s="12">
        <v>5.019783605868553</v>
      </c>
      <c r="Y9" s="12">
        <v>20.60248626770743</v>
      </c>
    </row>
    <row r="10" spans="1:25" x14ac:dyDescent="0.2">
      <c r="A10" t="s">
        <v>60</v>
      </c>
      <c r="B10" t="s">
        <v>458</v>
      </c>
      <c r="C10" s="11">
        <v>12087</v>
      </c>
      <c r="D10" s="11">
        <v>5606</v>
      </c>
      <c r="E10" s="11">
        <v>3402</v>
      </c>
      <c r="F10" s="11">
        <v>6155</v>
      </c>
      <c r="G10" s="11">
        <v>5932</v>
      </c>
      <c r="H10" s="11">
        <v>1443</v>
      </c>
      <c r="I10" s="11">
        <v>877</v>
      </c>
      <c r="J10" s="11">
        <v>566</v>
      </c>
      <c r="K10" s="11">
        <v>4819</v>
      </c>
      <c r="L10" s="12">
        <v>8.4215309801875353</v>
      </c>
      <c r="M10" s="12">
        <v>8.3965467979212871</v>
      </c>
      <c r="N10" s="12">
        <v>8.4476120440339759</v>
      </c>
      <c r="O10" s="12">
        <v>46.380408703565813</v>
      </c>
      <c r="P10" s="12">
        <v>3.9059404877083921</v>
      </c>
      <c r="Q10" s="12">
        <v>28.148699704917131</v>
      </c>
      <c r="R10" s="12">
        <v>2.3705514661695539</v>
      </c>
      <c r="S10" s="12">
        <v>9.8832310328889434</v>
      </c>
      <c r="T10" s="12">
        <v>11.461347176592311</v>
      </c>
      <c r="U10" s="12">
        <v>8.1462716862318914</v>
      </c>
      <c r="V10" s="12">
        <v>39.872038829596526</v>
      </c>
      <c r="W10" s="12">
        <v>56.090565621466602</v>
      </c>
      <c r="X10" s="12">
        <v>4.9493124443874548</v>
      </c>
      <c r="Y10" s="12">
        <v>18.681285036785759</v>
      </c>
    </row>
    <row r="11" spans="1:25" hidden="1" x14ac:dyDescent="0.2">
      <c r="A11" t="s">
        <v>70</v>
      </c>
      <c r="B11" t="s">
        <v>457</v>
      </c>
      <c r="C11" s="11">
        <v>17525</v>
      </c>
      <c r="D11" s="11">
        <v>7698</v>
      </c>
      <c r="E11" s="11">
        <v>4358</v>
      </c>
      <c r="F11" s="11">
        <v>9307</v>
      </c>
      <c r="G11" s="11">
        <v>8218</v>
      </c>
      <c r="H11" s="11">
        <v>2309</v>
      </c>
      <c r="I11" s="11">
        <v>1368</v>
      </c>
      <c r="J11" s="11">
        <v>942</v>
      </c>
      <c r="K11" s="11">
        <v>6506</v>
      </c>
      <c r="L11" s="12">
        <v>7.4616689136039502</v>
      </c>
      <c r="M11" s="12">
        <v>7.6300840241984593</v>
      </c>
      <c r="N11" s="12">
        <v>7.2796817015550968</v>
      </c>
      <c r="O11" s="12">
        <v>43.925820256776028</v>
      </c>
      <c r="P11" s="12">
        <v>3.2775992751454042</v>
      </c>
      <c r="Q11" s="12">
        <v>24.865430337612931</v>
      </c>
      <c r="R11" s="12">
        <v>1.8553760857355099</v>
      </c>
      <c r="S11" s="12">
        <v>8.8725625693035557</v>
      </c>
      <c r="T11" s="12">
        <v>10.179794237321779</v>
      </c>
      <c r="U11" s="12">
        <v>7.4778806936120379</v>
      </c>
      <c r="V11" s="12">
        <v>37.126010461245841</v>
      </c>
      <c r="W11" s="12">
        <v>53.976224441274383</v>
      </c>
      <c r="X11" s="12">
        <v>4.3397287004473144</v>
      </c>
      <c r="Y11" s="12">
        <v>19.300604178238249</v>
      </c>
    </row>
    <row r="12" spans="1:25" x14ac:dyDescent="0.2">
      <c r="A12" t="s">
        <v>70</v>
      </c>
      <c r="B12" t="s">
        <v>458</v>
      </c>
      <c r="C12" s="11">
        <v>16310</v>
      </c>
      <c r="D12" s="11">
        <v>7723</v>
      </c>
      <c r="E12" s="11">
        <v>4542</v>
      </c>
      <c r="F12" s="11">
        <v>8693</v>
      </c>
      <c r="G12" s="11">
        <v>7617</v>
      </c>
      <c r="H12" s="11">
        <v>2052</v>
      </c>
      <c r="I12" s="11">
        <v>1244</v>
      </c>
      <c r="J12" s="11">
        <v>808</v>
      </c>
      <c r="K12" s="11">
        <v>5876</v>
      </c>
      <c r="L12" s="12">
        <v>6.8841620026550778</v>
      </c>
      <c r="M12" s="12">
        <v>7.0635730148343869</v>
      </c>
      <c r="N12" s="12">
        <v>6.6902374021315154</v>
      </c>
      <c r="O12" s="12">
        <v>47.350350493552149</v>
      </c>
      <c r="P12" s="12">
        <v>3.2596748368011181</v>
      </c>
      <c r="Q12" s="12">
        <v>27.849420612699511</v>
      </c>
      <c r="R12" s="12">
        <v>1.9171992317790509</v>
      </c>
      <c r="S12" s="12">
        <v>7.9024221171970108</v>
      </c>
      <c r="T12" s="12">
        <v>9.3923660278800476</v>
      </c>
      <c r="U12" s="12">
        <v>6.3520890951438176</v>
      </c>
      <c r="V12" s="12">
        <v>36.028284727473377</v>
      </c>
      <c r="W12" s="12">
        <v>51.360078477856582</v>
      </c>
      <c r="X12" s="12">
        <v>4.2379382727077672</v>
      </c>
      <c r="Y12" s="12">
        <v>16.845800252598739</v>
      </c>
    </row>
    <row r="13" spans="1:25" hidden="1" x14ac:dyDescent="0.2">
      <c r="A13" t="s">
        <v>84</v>
      </c>
      <c r="B13" t="s">
        <v>457</v>
      </c>
      <c r="C13" s="11">
        <v>11512</v>
      </c>
      <c r="D13" s="11">
        <v>4651</v>
      </c>
      <c r="E13" s="11">
        <v>2321</v>
      </c>
      <c r="F13" s="11">
        <v>6094</v>
      </c>
      <c r="G13" s="11">
        <v>5418</v>
      </c>
      <c r="H13" s="11">
        <v>1579</v>
      </c>
      <c r="I13" s="11">
        <v>981</v>
      </c>
      <c r="J13" s="11">
        <v>598</v>
      </c>
      <c r="K13" s="11">
        <v>4403</v>
      </c>
      <c r="L13" s="12">
        <v>6.2318764740167056</v>
      </c>
      <c r="M13" s="12">
        <v>6.3123694058516531</v>
      </c>
      <c r="N13" s="12">
        <v>6.1437588156992051</v>
      </c>
      <c r="O13" s="12">
        <v>40.398424832059298</v>
      </c>
      <c r="P13" s="12">
        <v>2.5175799329824269</v>
      </c>
      <c r="Q13" s="12">
        <v>20.161570535093809</v>
      </c>
      <c r="R13" s="12">
        <v>1.2564441709687959</v>
      </c>
      <c r="S13" s="12">
        <v>7.5909702288964969</v>
      </c>
      <c r="T13" s="12">
        <v>8.8215010344724174</v>
      </c>
      <c r="U13" s="12">
        <v>6.1777745892818707</v>
      </c>
      <c r="V13" s="12">
        <v>38.247046560111187</v>
      </c>
      <c r="W13" s="12">
        <v>58.197243456103777</v>
      </c>
      <c r="X13" s="12">
        <v>3.4112738777750899</v>
      </c>
      <c r="Y13" s="12">
        <v>15.34641873628807</v>
      </c>
    </row>
    <row r="14" spans="1:25" x14ac:dyDescent="0.2">
      <c r="A14" t="s">
        <v>84</v>
      </c>
      <c r="B14" t="s">
        <v>458</v>
      </c>
      <c r="C14" s="11">
        <v>10661</v>
      </c>
      <c r="D14" s="11">
        <v>4613</v>
      </c>
      <c r="E14" s="11">
        <v>2493</v>
      </c>
      <c r="F14" s="11">
        <v>5551</v>
      </c>
      <c r="G14" s="11">
        <v>5110</v>
      </c>
      <c r="H14" s="11">
        <v>1349</v>
      </c>
      <c r="I14" s="11">
        <v>816</v>
      </c>
      <c r="J14" s="11">
        <v>533</v>
      </c>
      <c r="K14" s="11">
        <v>4017</v>
      </c>
      <c r="L14" s="12">
        <v>5.7259397621278403</v>
      </c>
      <c r="M14" s="12">
        <v>5.7059986996778322</v>
      </c>
      <c r="N14" s="12">
        <v>5.7477603075220491</v>
      </c>
      <c r="O14" s="12">
        <v>43.272988775286869</v>
      </c>
      <c r="P14" s="12">
        <v>2.4777852705452679</v>
      </c>
      <c r="Q14" s="12">
        <v>23.387424569302439</v>
      </c>
      <c r="R14" s="12">
        <v>1.339149842751344</v>
      </c>
      <c r="S14" s="12">
        <v>6.4977487419440276</v>
      </c>
      <c r="T14" s="12">
        <v>7.4478060549538014</v>
      </c>
      <c r="U14" s="12">
        <v>5.4357556459563279</v>
      </c>
      <c r="V14" s="12">
        <v>37.682518838132758</v>
      </c>
      <c r="W14" s="12">
        <v>57.299190194790981</v>
      </c>
      <c r="X14" s="12">
        <v>3.2064023177567309</v>
      </c>
      <c r="Y14" s="12">
        <v>13.81694396432294</v>
      </c>
    </row>
    <row r="15" spans="1:25" hidden="1" x14ac:dyDescent="0.2">
      <c r="A15" t="s">
        <v>98</v>
      </c>
      <c r="B15" t="s">
        <v>457</v>
      </c>
      <c r="C15" s="11">
        <v>7607</v>
      </c>
      <c r="D15" s="11">
        <v>3491</v>
      </c>
      <c r="E15" s="11">
        <v>2051</v>
      </c>
      <c r="F15" s="11">
        <v>3985</v>
      </c>
      <c r="G15" s="11">
        <v>3621</v>
      </c>
      <c r="H15" s="11">
        <v>1037</v>
      </c>
      <c r="I15" s="11">
        <v>651</v>
      </c>
      <c r="J15" s="11">
        <v>385</v>
      </c>
      <c r="K15" s="11">
        <v>2955</v>
      </c>
      <c r="L15" s="12">
        <v>7.631890063325959</v>
      </c>
      <c r="M15" s="12">
        <v>7.6477775005916859</v>
      </c>
      <c r="N15" s="12">
        <v>7.6144818136260257</v>
      </c>
      <c r="O15" s="12">
        <v>45.889570552147241</v>
      </c>
      <c r="P15" s="12">
        <v>3.5022415750722802</v>
      </c>
      <c r="Q15" s="12">
        <v>26.96757230499562</v>
      </c>
      <c r="R15" s="12">
        <v>2.0581354710652038</v>
      </c>
      <c r="S15" s="12">
        <v>8.9127921972468762</v>
      </c>
      <c r="T15" s="12">
        <v>10.619180464475919</v>
      </c>
      <c r="U15" s="12">
        <v>7.0090341356939296</v>
      </c>
      <c r="V15" s="12">
        <v>38.843120070113933</v>
      </c>
      <c r="W15" s="12">
        <v>61.07800175284838</v>
      </c>
      <c r="X15" s="12">
        <v>3.987576050300385</v>
      </c>
      <c r="Y15" s="12">
        <v>18.27534965034965</v>
      </c>
    </row>
    <row r="16" spans="1:25" x14ac:dyDescent="0.2">
      <c r="A16" t="s">
        <v>98</v>
      </c>
      <c r="B16" t="s">
        <v>458</v>
      </c>
      <c r="C16" s="11">
        <v>6823</v>
      </c>
      <c r="D16" s="11">
        <v>3330</v>
      </c>
      <c r="E16" s="11">
        <v>1986</v>
      </c>
      <c r="F16" s="11">
        <v>3585</v>
      </c>
      <c r="G16" s="11">
        <v>3239</v>
      </c>
      <c r="H16" s="11">
        <v>895</v>
      </c>
      <c r="I16" s="11">
        <v>553</v>
      </c>
      <c r="J16" s="11">
        <v>343</v>
      </c>
      <c r="K16" s="11">
        <v>2534</v>
      </c>
      <c r="L16" s="12">
        <v>6.7999980068398607</v>
      </c>
      <c r="M16" s="12">
        <v>6.8390128138747466</v>
      </c>
      <c r="N16" s="12">
        <v>6.7573308450430778</v>
      </c>
      <c r="O16" s="12">
        <v>48.808011724474852</v>
      </c>
      <c r="P16" s="12">
        <v>3.3189438244424552</v>
      </c>
      <c r="Q16" s="12">
        <v>29.101123595505619</v>
      </c>
      <c r="R16" s="12">
        <v>1.978875824462387</v>
      </c>
      <c r="S16" s="12">
        <v>7.7190377546010804</v>
      </c>
      <c r="T16" s="12">
        <v>9.1248056575996461</v>
      </c>
      <c r="U16" s="12">
        <v>6.1827768366395679</v>
      </c>
      <c r="V16" s="12">
        <v>37.142159257449933</v>
      </c>
      <c r="W16" s="12">
        <v>59.228138739618963</v>
      </c>
      <c r="X16" s="12">
        <v>3.7318363062600808</v>
      </c>
      <c r="Y16" s="12">
        <v>15.666865883797181</v>
      </c>
    </row>
    <row r="17" spans="1:25" hidden="1" x14ac:dyDescent="0.2">
      <c r="A17" t="s">
        <v>107</v>
      </c>
      <c r="B17" t="s">
        <v>457</v>
      </c>
      <c r="C17" s="11">
        <v>7767</v>
      </c>
      <c r="D17" s="11">
        <v>3112</v>
      </c>
      <c r="E17" s="11">
        <v>1621</v>
      </c>
      <c r="F17" s="11">
        <v>4160</v>
      </c>
      <c r="G17" s="11">
        <v>3607</v>
      </c>
      <c r="H17" s="11">
        <v>1066</v>
      </c>
      <c r="I17" s="11">
        <v>659</v>
      </c>
      <c r="J17" s="11">
        <v>407</v>
      </c>
      <c r="K17" s="11">
        <v>2753</v>
      </c>
      <c r="L17" s="12">
        <v>6.7214035303642481</v>
      </c>
      <c r="M17" s="12">
        <v>6.938636893292049</v>
      </c>
      <c r="N17" s="12">
        <v>6.4871669976394761</v>
      </c>
      <c r="O17" s="12">
        <v>40.066949916312609</v>
      </c>
      <c r="P17" s="12">
        <v>2.69306138618431</v>
      </c>
      <c r="Q17" s="12">
        <v>20.870348912063861</v>
      </c>
      <c r="R17" s="12">
        <v>1.402780368574797</v>
      </c>
      <c r="S17" s="12">
        <v>9.0357447169091838</v>
      </c>
      <c r="T17" s="12">
        <v>10.480002120384849</v>
      </c>
      <c r="U17" s="12">
        <v>7.3884477407392488</v>
      </c>
      <c r="V17" s="12">
        <v>35.440539032659537</v>
      </c>
      <c r="W17" s="12">
        <v>46.448650272520489</v>
      </c>
      <c r="X17" s="12">
        <v>4.4018974466313736</v>
      </c>
      <c r="Y17" s="12">
        <v>17.125</v>
      </c>
    </row>
    <row r="18" spans="1:25" x14ac:dyDescent="0.2">
      <c r="A18" t="s">
        <v>107</v>
      </c>
      <c r="B18" t="s">
        <v>458</v>
      </c>
      <c r="C18" s="11">
        <v>7241</v>
      </c>
      <c r="D18" s="11">
        <v>3122</v>
      </c>
      <c r="E18" s="11">
        <v>1716</v>
      </c>
      <c r="F18" s="11">
        <v>3803</v>
      </c>
      <c r="G18" s="11">
        <v>3438</v>
      </c>
      <c r="H18" s="11">
        <v>943</v>
      </c>
      <c r="I18" s="11">
        <v>587</v>
      </c>
      <c r="J18" s="11">
        <v>357</v>
      </c>
      <c r="K18" s="11">
        <v>2526</v>
      </c>
      <c r="L18" s="12">
        <v>6.229736592127038</v>
      </c>
      <c r="M18" s="12">
        <v>6.3197806808808039</v>
      </c>
      <c r="N18" s="12">
        <v>6.133084667090138</v>
      </c>
      <c r="O18" s="12">
        <v>43.109003866691211</v>
      </c>
      <c r="P18" s="12">
        <v>2.685577388384722</v>
      </c>
      <c r="Q18" s="12">
        <v>23.701896519977911</v>
      </c>
      <c r="R18" s="12">
        <v>1.4765657205331491</v>
      </c>
      <c r="S18" s="12">
        <v>8.1044896868220899</v>
      </c>
      <c r="T18" s="12">
        <v>9.580751399461084</v>
      </c>
      <c r="U18" s="12">
        <v>6.4657451469144203</v>
      </c>
      <c r="V18" s="12">
        <v>34.88768182655128</v>
      </c>
      <c r="W18" s="12">
        <v>45.525685877370648</v>
      </c>
      <c r="X18" s="12">
        <v>4.1562072238421726</v>
      </c>
      <c r="Y18" s="12">
        <v>15.457029510058531</v>
      </c>
    </row>
    <row r="19" spans="1:25" hidden="1" x14ac:dyDescent="0.2">
      <c r="A19" t="s">
        <v>119</v>
      </c>
      <c r="B19" t="s">
        <v>457</v>
      </c>
      <c r="C19" s="11">
        <v>1373</v>
      </c>
      <c r="D19" s="11">
        <v>450</v>
      </c>
      <c r="E19" s="11">
        <v>223</v>
      </c>
      <c r="F19" s="11">
        <v>755</v>
      </c>
      <c r="G19" s="11">
        <v>618</v>
      </c>
      <c r="H19" s="11">
        <v>164</v>
      </c>
      <c r="I19" s="11">
        <v>109</v>
      </c>
      <c r="J19" s="11">
        <v>55</v>
      </c>
      <c r="K19" s="11">
        <v>414</v>
      </c>
      <c r="L19" s="12">
        <v>4.8366826793201856</v>
      </c>
      <c r="M19" s="12">
        <v>5.2759283343362373</v>
      </c>
      <c r="N19" s="12">
        <v>4.3899376532509944</v>
      </c>
      <c r="O19" s="12">
        <v>32.758620689655167</v>
      </c>
      <c r="P19" s="12">
        <v>1.5844305328807511</v>
      </c>
      <c r="Q19" s="12">
        <v>16.27003399708596</v>
      </c>
      <c r="R19" s="12">
        <v>0.78692991625656272</v>
      </c>
      <c r="S19" s="12">
        <v>5.7770210767333996</v>
      </c>
      <c r="T19" s="12">
        <v>7.2202697481001721</v>
      </c>
      <c r="U19" s="12">
        <v>4.1378445591523692</v>
      </c>
      <c r="V19" s="12">
        <v>30.18455560951918</v>
      </c>
      <c r="W19" s="12">
        <v>27.05196697425934</v>
      </c>
      <c r="X19" s="12">
        <v>3.9167920725380152</v>
      </c>
      <c r="Y19" s="12">
        <v>13.19032630467601</v>
      </c>
    </row>
    <row r="20" spans="1:25" x14ac:dyDescent="0.2">
      <c r="A20" t="s">
        <v>119</v>
      </c>
      <c r="B20" t="s">
        <v>458</v>
      </c>
      <c r="C20" s="11">
        <v>1222</v>
      </c>
      <c r="D20" s="11">
        <v>398</v>
      </c>
      <c r="E20" s="11">
        <v>209</v>
      </c>
      <c r="F20" s="11">
        <v>658</v>
      </c>
      <c r="G20" s="11">
        <v>563</v>
      </c>
      <c r="H20" s="11">
        <v>148</v>
      </c>
      <c r="I20" s="11">
        <v>85</v>
      </c>
      <c r="J20" s="11">
        <v>63</v>
      </c>
      <c r="K20" s="11">
        <v>343</v>
      </c>
      <c r="L20" s="12">
        <v>4.2796213926576936</v>
      </c>
      <c r="M20" s="12">
        <v>4.5769507079789582</v>
      </c>
      <c r="N20" s="12">
        <v>3.9776482840998031</v>
      </c>
      <c r="O20" s="12">
        <v>32.578444747612551</v>
      </c>
      <c r="P20" s="12">
        <v>1.3942340908139941</v>
      </c>
      <c r="Q20" s="12">
        <v>17.107776261937239</v>
      </c>
      <c r="R20" s="12">
        <v>0.73214805271388128</v>
      </c>
      <c r="S20" s="12">
        <v>5.3009981751642847</v>
      </c>
      <c r="T20" s="12">
        <v>5.7678115242690886</v>
      </c>
      <c r="U20" s="12">
        <v>4.7809772756018374</v>
      </c>
      <c r="V20" s="12">
        <v>28.049113233287859</v>
      </c>
      <c r="W20" s="12">
        <v>24.72032742155525</v>
      </c>
      <c r="X20" s="12">
        <v>3.5843194145221879</v>
      </c>
      <c r="Y20" s="12">
        <v>10.456761981706441</v>
      </c>
    </row>
    <row r="21" spans="1:25" hidden="1" x14ac:dyDescent="0.2">
      <c r="A21" t="s">
        <v>121</v>
      </c>
      <c r="B21" t="s">
        <v>457</v>
      </c>
      <c r="C21" s="11">
        <v>5870</v>
      </c>
      <c r="D21" s="11">
        <v>2547</v>
      </c>
      <c r="E21" s="11">
        <v>1482</v>
      </c>
      <c r="F21" s="11">
        <v>3148</v>
      </c>
      <c r="G21" s="11">
        <v>2721</v>
      </c>
      <c r="H21" s="11">
        <v>814</v>
      </c>
      <c r="I21" s="11">
        <v>513</v>
      </c>
      <c r="J21" s="11">
        <v>301</v>
      </c>
      <c r="K21" s="11">
        <v>1863</v>
      </c>
      <c r="L21" s="12">
        <v>7.7611179406526514</v>
      </c>
      <c r="M21" s="12">
        <v>7.9112907954288474</v>
      </c>
      <c r="N21" s="12">
        <v>7.5943420725217496</v>
      </c>
      <c r="O21" s="12">
        <v>43.398262252257368</v>
      </c>
      <c r="P21" s="12">
        <v>3.3681903175914338</v>
      </c>
      <c r="Q21" s="12">
        <v>25.242773581691178</v>
      </c>
      <c r="R21" s="12">
        <v>1.9591214291669621</v>
      </c>
      <c r="S21" s="12">
        <v>9.8553923382836821</v>
      </c>
      <c r="T21" s="12">
        <v>11.111111111111111</v>
      </c>
      <c r="U21" s="12">
        <v>8.264563662156597</v>
      </c>
      <c r="V21" s="12">
        <v>31.745130331080698</v>
      </c>
      <c r="W21" s="12">
        <v>45.181441308421832</v>
      </c>
      <c r="X21" s="12">
        <v>5.160224627202771</v>
      </c>
      <c r="Y21" s="12">
        <v>19.978947941146309</v>
      </c>
    </row>
    <row r="22" spans="1:25" x14ac:dyDescent="0.2">
      <c r="A22" t="s">
        <v>121</v>
      </c>
      <c r="B22" t="s">
        <v>458</v>
      </c>
      <c r="C22" s="11">
        <v>5249</v>
      </c>
      <c r="D22" s="11">
        <v>2422</v>
      </c>
      <c r="E22" s="11">
        <v>1373</v>
      </c>
      <c r="F22" s="11">
        <v>2813</v>
      </c>
      <c r="G22" s="11">
        <v>2437</v>
      </c>
      <c r="H22" s="11">
        <v>667</v>
      </c>
      <c r="I22" s="11">
        <v>431</v>
      </c>
      <c r="J22" s="11">
        <v>236</v>
      </c>
      <c r="K22" s="11">
        <v>1625</v>
      </c>
      <c r="L22" s="12">
        <v>6.9023024841582989</v>
      </c>
      <c r="M22" s="12">
        <v>7.0346319594440168</v>
      </c>
      <c r="N22" s="12">
        <v>6.7556119635634388</v>
      </c>
      <c r="O22" s="12">
        <v>46.145542291084588</v>
      </c>
      <c r="P22" s="12">
        <v>3.1851049118858499</v>
      </c>
      <c r="Q22" s="12">
        <v>26.16205232410465</v>
      </c>
      <c r="R22" s="12">
        <v>1.8057839874734689</v>
      </c>
      <c r="S22" s="12">
        <v>8.0613391943358543</v>
      </c>
      <c r="T22" s="12">
        <v>9.4385877400556009</v>
      </c>
      <c r="U22" s="12">
        <v>6.3670243814826462</v>
      </c>
      <c r="V22" s="12">
        <v>30.956311912623828</v>
      </c>
      <c r="W22" s="12">
        <v>43.637287274574547</v>
      </c>
      <c r="X22" s="12">
        <v>4.7209836269025862</v>
      </c>
      <c r="Y22" s="12">
        <v>17.118338318847321</v>
      </c>
    </row>
    <row r="23" spans="1:25" hidden="1" x14ac:dyDescent="0.2">
      <c r="A23" t="s">
        <v>127</v>
      </c>
      <c r="B23" t="s">
        <v>457</v>
      </c>
      <c r="C23" s="11">
        <v>65558</v>
      </c>
      <c r="D23" s="11">
        <v>28741</v>
      </c>
      <c r="E23" s="11">
        <v>15445</v>
      </c>
      <c r="F23" s="11">
        <v>34336</v>
      </c>
      <c r="G23" s="11">
        <v>31222</v>
      </c>
      <c r="H23" s="11">
        <v>7128</v>
      </c>
      <c r="I23" s="11">
        <v>4331</v>
      </c>
      <c r="J23" s="11">
        <v>2797</v>
      </c>
      <c r="K23" s="11">
        <v>21659</v>
      </c>
      <c r="L23" s="12">
        <v>9.4163841243918558</v>
      </c>
      <c r="M23" s="12">
        <v>9.7246758445318804</v>
      </c>
      <c r="N23" s="12">
        <v>9.0991553511307277</v>
      </c>
      <c r="O23" s="12">
        <v>43.841300025931361</v>
      </c>
      <c r="P23" s="12">
        <v>4.1282652155688027</v>
      </c>
      <c r="Q23" s="12">
        <v>23.5589023404331</v>
      </c>
      <c r="R23" s="12">
        <v>2.2183967398655242</v>
      </c>
      <c r="S23" s="12">
        <v>10.268550642864859</v>
      </c>
      <c r="T23" s="12">
        <v>12.405765548982821</v>
      </c>
      <c r="U23" s="12">
        <v>8.1064894418577698</v>
      </c>
      <c r="V23" s="12">
        <v>33.03859706212851</v>
      </c>
      <c r="W23" s="12">
        <v>57.370864328097902</v>
      </c>
      <c r="X23" s="12">
        <v>5.597503823080423</v>
      </c>
      <c r="Y23" s="12">
        <v>19.097856350972808</v>
      </c>
    </row>
    <row r="24" spans="1:25" x14ac:dyDescent="0.2">
      <c r="A24" t="s">
        <v>127</v>
      </c>
      <c r="B24" t="s">
        <v>458</v>
      </c>
      <c r="C24" s="11">
        <v>61746</v>
      </c>
      <c r="D24" s="11">
        <v>27845</v>
      </c>
      <c r="E24" s="11">
        <v>15826</v>
      </c>
      <c r="F24" s="11">
        <v>31831</v>
      </c>
      <c r="G24" s="11">
        <v>29915</v>
      </c>
      <c r="H24" s="11">
        <v>6445</v>
      </c>
      <c r="I24" s="11">
        <v>3872</v>
      </c>
      <c r="J24" s="11">
        <v>2573</v>
      </c>
      <c r="K24" s="11">
        <v>19859</v>
      </c>
      <c r="L24" s="12">
        <v>8.7559850396510548</v>
      </c>
      <c r="M24" s="12">
        <v>8.9150697562462113</v>
      </c>
      <c r="N24" s="12">
        <v>8.5928280596600484</v>
      </c>
      <c r="O24" s="12">
        <v>45.095255318804362</v>
      </c>
      <c r="P24" s="12">
        <v>3.9485338093069569</v>
      </c>
      <c r="Q24" s="12">
        <v>25.630131883674601</v>
      </c>
      <c r="R24" s="12">
        <v>2.2441705133773842</v>
      </c>
      <c r="S24" s="12">
        <v>9.2306553935595606</v>
      </c>
      <c r="T24" s="12">
        <v>11.09548314687235</v>
      </c>
      <c r="U24" s="12">
        <v>7.3674901544119056</v>
      </c>
      <c r="V24" s="12">
        <v>32.162773498021473</v>
      </c>
      <c r="W24" s="12">
        <v>56.319673502880057</v>
      </c>
      <c r="X24" s="12">
        <v>5.3514086499327354</v>
      </c>
      <c r="Y24" s="12">
        <v>17.28465969745854</v>
      </c>
    </row>
    <row r="25" spans="1:25" hidden="1" x14ac:dyDescent="0.2">
      <c r="A25" t="s">
        <v>161</v>
      </c>
      <c r="B25" t="s">
        <v>457</v>
      </c>
      <c r="C25" s="11">
        <v>9610</v>
      </c>
      <c r="D25" s="11">
        <v>3608</v>
      </c>
      <c r="E25" s="11">
        <v>1811</v>
      </c>
      <c r="F25" s="11">
        <v>5165</v>
      </c>
      <c r="G25" s="11">
        <v>4444</v>
      </c>
      <c r="H25" s="11">
        <v>1229</v>
      </c>
      <c r="I25" s="11">
        <v>751</v>
      </c>
      <c r="J25" s="11">
        <v>478</v>
      </c>
      <c r="K25" s="11">
        <v>2954</v>
      </c>
      <c r="L25" s="12">
        <v>5.6768391990515301</v>
      </c>
      <c r="M25" s="12">
        <v>6.0002090935022263</v>
      </c>
      <c r="N25" s="12">
        <v>5.3422230146717808</v>
      </c>
      <c r="O25" s="12">
        <v>37.548995802837432</v>
      </c>
      <c r="P25" s="12">
        <v>2.1315961125856888</v>
      </c>
      <c r="Q25" s="12">
        <v>18.845606854209301</v>
      </c>
      <c r="R25" s="12">
        <v>1.069834797198896</v>
      </c>
      <c r="S25" s="12">
        <v>6.7981354001927317</v>
      </c>
      <c r="T25" s="12">
        <v>7.9745748457404897</v>
      </c>
      <c r="U25" s="12">
        <v>5.5194180362572647</v>
      </c>
      <c r="V25" s="12">
        <v>30.74334871136703</v>
      </c>
      <c r="W25" s="12">
        <v>48.565680391272679</v>
      </c>
      <c r="X25" s="12">
        <v>3.5599944780231332</v>
      </c>
      <c r="Y25" s="12">
        <v>15.33215004357487</v>
      </c>
    </row>
    <row r="26" spans="1:25" x14ac:dyDescent="0.2">
      <c r="A26" t="s">
        <v>161</v>
      </c>
      <c r="B26" t="s">
        <v>458</v>
      </c>
      <c r="C26" s="11">
        <v>9079</v>
      </c>
      <c r="D26" s="11">
        <v>3711</v>
      </c>
      <c r="E26" s="11">
        <v>1933</v>
      </c>
      <c r="F26" s="11">
        <v>4848</v>
      </c>
      <c r="G26" s="11">
        <v>4231</v>
      </c>
      <c r="H26" s="11">
        <v>1041</v>
      </c>
      <c r="I26" s="11">
        <v>648</v>
      </c>
      <c r="J26" s="11">
        <v>393</v>
      </c>
      <c r="K26" s="11">
        <v>2666</v>
      </c>
      <c r="L26" s="12">
        <v>5.3156561159272071</v>
      </c>
      <c r="M26" s="12">
        <v>5.5930044179081522</v>
      </c>
      <c r="N26" s="12">
        <v>5.0298788993152428</v>
      </c>
      <c r="O26" s="12">
        <v>40.872374798061387</v>
      </c>
      <c r="P26" s="12">
        <v>2.1726348906778412</v>
      </c>
      <c r="Q26" s="12">
        <v>21.291672786018509</v>
      </c>
      <c r="R26" s="12">
        <v>1.1317921066332011</v>
      </c>
      <c r="S26" s="12">
        <v>5.7395603284824688</v>
      </c>
      <c r="T26" s="12">
        <v>6.9304988318382046</v>
      </c>
      <c r="U26" s="12">
        <v>4.4737074903006473</v>
      </c>
      <c r="V26" s="12">
        <v>29.36187399030695</v>
      </c>
      <c r="W26" s="12">
        <v>47.92186811572919</v>
      </c>
      <c r="X26" s="12">
        <v>3.3766671758541951</v>
      </c>
      <c r="Y26" s="12">
        <v>14.138687758910031</v>
      </c>
    </row>
    <row r="27" spans="1:25" hidden="1" x14ac:dyDescent="0.2">
      <c r="A27" t="s">
        <v>168</v>
      </c>
      <c r="B27" t="s">
        <v>457</v>
      </c>
      <c r="C27" s="11">
        <v>58931</v>
      </c>
      <c r="D27" s="11">
        <v>21676</v>
      </c>
      <c r="E27" s="11">
        <v>10947</v>
      </c>
      <c r="F27" s="11">
        <v>31128</v>
      </c>
      <c r="G27" s="11">
        <v>27803</v>
      </c>
      <c r="H27" s="11">
        <v>6949</v>
      </c>
      <c r="I27" s="11">
        <v>4224</v>
      </c>
      <c r="J27" s="11">
        <v>2725</v>
      </c>
      <c r="K27" s="11">
        <v>18136</v>
      </c>
      <c r="L27" s="12">
        <v>6.5632432650160233</v>
      </c>
      <c r="M27" s="12">
        <v>6.7400581381710847</v>
      </c>
      <c r="N27" s="12">
        <v>6.3759781512537597</v>
      </c>
      <c r="O27" s="12">
        <v>36.781641703244489</v>
      </c>
      <c r="P27" s="12">
        <v>2.414068621850519</v>
      </c>
      <c r="Q27" s="12">
        <v>18.575501153898369</v>
      </c>
      <c r="R27" s="12">
        <v>1.219155328426208</v>
      </c>
      <c r="S27" s="12">
        <v>7.4684567333055281</v>
      </c>
      <c r="T27" s="12">
        <v>8.90372739361157</v>
      </c>
      <c r="U27" s="12">
        <v>5.9752262761806021</v>
      </c>
      <c r="V27" s="12">
        <v>30.775713833205121</v>
      </c>
      <c r="W27" s="12">
        <v>54.106520657043298</v>
      </c>
      <c r="X27" s="12">
        <v>3.9866719487514932</v>
      </c>
      <c r="Y27" s="12">
        <v>14.526634542519441</v>
      </c>
    </row>
    <row r="28" spans="1:25" x14ac:dyDescent="0.2">
      <c r="A28" t="s">
        <v>168</v>
      </c>
      <c r="B28" t="s">
        <v>458</v>
      </c>
      <c r="C28" s="11">
        <v>57011</v>
      </c>
      <c r="D28" s="11">
        <v>22881</v>
      </c>
      <c r="E28" s="11">
        <v>11545</v>
      </c>
      <c r="F28" s="11">
        <v>29935</v>
      </c>
      <c r="G28" s="11">
        <v>27076</v>
      </c>
      <c r="H28" s="11">
        <v>6162</v>
      </c>
      <c r="I28" s="11">
        <v>3800</v>
      </c>
      <c r="J28" s="11">
        <v>2362</v>
      </c>
      <c r="K28" s="11">
        <v>16648</v>
      </c>
      <c r="L28" s="12">
        <v>6.2817846920261777</v>
      </c>
      <c r="M28" s="12">
        <v>6.4242903022469564</v>
      </c>
      <c r="N28" s="12">
        <v>6.1314127021799081</v>
      </c>
      <c r="O28" s="12">
        <v>40.134125378579689</v>
      </c>
      <c r="P28" s="12">
        <v>2.521139344310213</v>
      </c>
      <c r="Q28" s="12">
        <v>20.249774898558179</v>
      </c>
      <c r="R28" s="12">
        <v>1.2720472597473871</v>
      </c>
      <c r="S28" s="12">
        <v>6.6423057562757108</v>
      </c>
      <c r="T28" s="12">
        <v>8.1337573406464276</v>
      </c>
      <c r="U28" s="12">
        <v>5.1292971103970331</v>
      </c>
      <c r="V28" s="12">
        <v>29.201211455032329</v>
      </c>
      <c r="W28" s="12">
        <v>52.251599097255507</v>
      </c>
      <c r="X28" s="12">
        <v>3.981643498526434</v>
      </c>
      <c r="Y28" s="12">
        <v>13.30603676103836</v>
      </c>
    </row>
    <row r="29" spans="1:25" hidden="1" x14ac:dyDescent="0.2">
      <c r="A29" t="s">
        <v>218</v>
      </c>
      <c r="B29" t="s">
        <v>457</v>
      </c>
      <c r="C29" s="11">
        <v>8548</v>
      </c>
      <c r="D29" s="11">
        <v>3304</v>
      </c>
      <c r="E29" s="11">
        <v>1876</v>
      </c>
      <c r="F29" s="11">
        <v>4831</v>
      </c>
      <c r="G29" s="11">
        <v>3717</v>
      </c>
      <c r="H29" s="11">
        <v>1185</v>
      </c>
      <c r="I29" s="11">
        <v>746</v>
      </c>
      <c r="J29" s="11">
        <v>439</v>
      </c>
      <c r="K29" s="11">
        <v>2620</v>
      </c>
      <c r="L29" s="12">
        <v>6.3374220658097888</v>
      </c>
      <c r="M29" s="12">
        <v>6.9411556699315176</v>
      </c>
      <c r="N29" s="12">
        <v>5.6937090897640044</v>
      </c>
      <c r="O29" s="12">
        <v>38.6499239558554</v>
      </c>
      <c r="P29" s="12">
        <v>2.449408809197084</v>
      </c>
      <c r="Q29" s="12">
        <v>21.943610342003669</v>
      </c>
      <c r="R29" s="12">
        <v>1.390659203849459</v>
      </c>
      <c r="S29" s="12">
        <v>8.4031461568311503</v>
      </c>
      <c r="T29" s="12">
        <v>10.26990233344296</v>
      </c>
      <c r="U29" s="12">
        <v>6.4200840899396736</v>
      </c>
      <c r="V29" s="12">
        <v>30.647740124010451</v>
      </c>
      <c r="W29" s="12">
        <v>40.295597239012601</v>
      </c>
      <c r="X29" s="12">
        <v>4.5054224716406317</v>
      </c>
      <c r="Y29" s="12">
        <v>15.9421743255857</v>
      </c>
    </row>
    <row r="30" spans="1:25" x14ac:dyDescent="0.2">
      <c r="A30" t="s">
        <v>218</v>
      </c>
      <c r="B30" t="s">
        <v>458</v>
      </c>
      <c r="C30" s="11">
        <v>7817</v>
      </c>
      <c r="D30" s="11">
        <v>3218</v>
      </c>
      <c r="E30" s="11">
        <v>1714</v>
      </c>
      <c r="F30" s="11">
        <v>4406</v>
      </c>
      <c r="G30" s="11">
        <v>3412</v>
      </c>
      <c r="H30" s="11">
        <v>1088</v>
      </c>
      <c r="I30" s="11">
        <v>707</v>
      </c>
      <c r="J30" s="11">
        <v>381</v>
      </c>
      <c r="K30" s="11">
        <v>2332</v>
      </c>
      <c r="L30" s="12">
        <v>5.766071142824301</v>
      </c>
      <c r="M30" s="12">
        <v>6.3077090111662724</v>
      </c>
      <c r="N30" s="12">
        <v>5.1905088321481916</v>
      </c>
      <c r="O30" s="12">
        <v>41.164932628347259</v>
      </c>
      <c r="P30" s="12">
        <v>2.3735993012461969</v>
      </c>
      <c r="Q30" s="12">
        <v>21.925635340269491</v>
      </c>
      <c r="R30" s="12">
        <v>1.264247732236166</v>
      </c>
      <c r="S30" s="12">
        <v>7.753832261692831</v>
      </c>
      <c r="T30" s="12">
        <v>9.8969938056297622</v>
      </c>
      <c r="U30" s="12">
        <v>5.5298200306674206</v>
      </c>
      <c r="V30" s="12">
        <v>29.826880436636529</v>
      </c>
      <c r="W30" s="12">
        <v>39.476377281255331</v>
      </c>
      <c r="X30" s="12">
        <v>4.1625243771902811</v>
      </c>
      <c r="Y30" s="12">
        <v>14.08508917285474</v>
      </c>
    </row>
    <row r="31" spans="1:25" hidden="1" x14ac:dyDescent="0.2">
      <c r="A31" t="s">
        <v>235</v>
      </c>
      <c r="B31" t="s">
        <v>457</v>
      </c>
      <c r="C31" s="11">
        <v>10507</v>
      </c>
      <c r="D31" s="11">
        <v>4511</v>
      </c>
      <c r="E31" s="11">
        <v>2577</v>
      </c>
      <c r="F31" s="11">
        <v>5705</v>
      </c>
      <c r="G31" s="11">
        <v>4801</v>
      </c>
      <c r="H31" s="11">
        <v>1229</v>
      </c>
      <c r="I31" s="11">
        <v>767</v>
      </c>
      <c r="J31" s="11">
        <v>462</v>
      </c>
      <c r="K31" s="11">
        <v>3821</v>
      </c>
      <c r="L31" s="12">
        <v>6.9645222552059902</v>
      </c>
      <c r="M31" s="12">
        <v>7.3810805546591363</v>
      </c>
      <c r="N31" s="12">
        <v>6.5268220182821093</v>
      </c>
      <c r="O31" s="12">
        <v>42.93781725888325</v>
      </c>
      <c r="P31" s="12">
        <v>2.990413838894602</v>
      </c>
      <c r="Q31" s="12">
        <v>24.527284263959391</v>
      </c>
      <c r="R31" s="12">
        <v>1.708208171161089</v>
      </c>
      <c r="S31" s="12">
        <v>7.1052910579867063</v>
      </c>
      <c r="T31" s="12">
        <v>8.9779162776778421</v>
      </c>
      <c r="U31" s="12">
        <v>5.278307590264709</v>
      </c>
      <c r="V31" s="12">
        <v>36.364213197969541</v>
      </c>
      <c r="W31" s="12">
        <v>52.151015228426402</v>
      </c>
      <c r="X31" s="12">
        <v>4.2171006198287886</v>
      </c>
      <c r="Y31" s="12">
        <v>17.314017124775621</v>
      </c>
    </row>
    <row r="32" spans="1:25" x14ac:dyDescent="0.2">
      <c r="A32" t="s">
        <v>235</v>
      </c>
      <c r="B32" t="s">
        <v>458</v>
      </c>
      <c r="C32" s="11">
        <v>9999</v>
      </c>
      <c r="D32" s="11">
        <v>4362</v>
      </c>
      <c r="E32" s="11">
        <v>2489</v>
      </c>
      <c r="F32" s="11">
        <v>5368</v>
      </c>
      <c r="G32" s="11">
        <v>4632</v>
      </c>
      <c r="H32" s="11">
        <v>1132</v>
      </c>
      <c r="I32" s="11">
        <v>716</v>
      </c>
      <c r="J32" s="11">
        <v>415</v>
      </c>
      <c r="K32" s="11">
        <v>3470</v>
      </c>
      <c r="L32" s="12">
        <v>6.5770255757382197</v>
      </c>
      <c r="M32" s="12">
        <v>6.894957128635502</v>
      </c>
      <c r="N32" s="12">
        <v>6.2433911566561733</v>
      </c>
      <c r="O32" s="12">
        <v>43.622908193879589</v>
      </c>
      <c r="P32" s="12">
        <v>2.8690898287922639</v>
      </c>
      <c r="Q32" s="12">
        <v>24.891659443962929</v>
      </c>
      <c r="R32" s="12">
        <v>1.6371308078550999</v>
      </c>
      <c r="S32" s="12">
        <v>6.5965559954339001</v>
      </c>
      <c r="T32" s="12">
        <v>8.4672692826724365</v>
      </c>
      <c r="U32" s="12">
        <v>4.7764779544713987</v>
      </c>
      <c r="V32" s="12">
        <v>34.702313487565831</v>
      </c>
      <c r="W32" s="12">
        <v>50.186679111940791</v>
      </c>
      <c r="X32" s="12">
        <v>4.1508131557693817</v>
      </c>
      <c r="Y32" s="12">
        <v>15.66579634464752</v>
      </c>
    </row>
    <row r="33" spans="1:25" hidden="1" x14ac:dyDescent="0.2">
      <c r="A33" t="s">
        <v>248</v>
      </c>
      <c r="B33" t="s">
        <v>457</v>
      </c>
      <c r="C33" s="11">
        <v>12049</v>
      </c>
      <c r="D33" s="11">
        <v>4965</v>
      </c>
      <c r="E33" s="11">
        <v>2710</v>
      </c>
      <c r="F33" s="11">
        <v>6303</v>
      </c>
      <c r="G33" s="11">
        <v>5745</v>
      </c>
      <c r="H33" s="11">
        <v>1530</v>
      </c>
      <c r="I33" s="11">
        <v>914</v>
      </c>
      <c r="J33" s="11">
        <v>615</v>
      </c>
      <c r="K33" s="11">
        <v>4648</v>
      </c>
      <c r="L33" s="12">
        <v>8.7719472096033719</v>
      </c>
      <c r="M33" s="12">
        <v>8.8591138543704115</v>
      </c>
      <c r="N33" s="12">
        <v>8.6782669480093642</v>
      </c>
      <c r="O33" s="12">
        <v>41.210645714601888</v>
      </c>
      <c r="P33" s="12">
        <v>3.6149760868215521</v>
      </c>
      <c r="Q33" s="12">
        <v>22.49488186797986</v>
      </c>
      <c r="R33" s="12">
        <v>1.9732391623218339</v>
      </c>
      <c r="S33" s="12">
        <v>10.98348328882205</v>
      </c>
      <c r="T33" s="12">
        <v>12.60545715653423</v>
      </c>
      <c r="U33" s="12">
        <v>9.2205489373392275</v>
      </c>
      <c r="V33" s="12">
        <v>38.576882642616063</v>
      </c>
      <c r="W33" s="12">
        <v>57.320312067725332</v>
      </c>
      <c r="X33" s="12">
        <v>5.0909150909150904</v>
      </c>
      <c r="Y33" s="12">
        <v>19.00240216508217</v>
      </c>
    </row>
    <row r="34" spans="1:25" x14ac:dyDescent="0.2">
      <c r="A34" t="s">
        <v>248</v>
      </c>
      <c r="B34" t="s">
        <v>458</v>
      </c>
      <c r="C34" s="11">
        <v>11229</v>
      </c>
      <c r="D34" s="11">
        <v>4954</v>
      </c>
      <c r="E34" s="11">
        <v>2679</v>
      </c>
      <c r="F34" s="11">
        <v>5921</v>
      </c>
      <c r="G34" s="11">
        <v>5307</v>
      </c>
      <c r="H34" s="11">
        <v>1344</v>
      </c>
      <c r="I34" s="11">
        <v>795</v>
      </c>
      <c r="J34" s="11">
        <v>549</v>
      </c>
      <c r="K34" s="11">
        <v>4141</v>
      </c>
      <c r="L34" s="12">
        <v>8.1399083497128792</v>
      </c>
      <c r="M34" s="12">
        <v>8.3018494639401439</v>
      </c>
      <c r="N34" s="12">
        <v>7.966530099644169</v>
      </c>
      <c r="O34" s="12">
        <v>44.119218666508353</v>
      </c>
      <c r="P34" s="12">
        <v>3.591263964063196</v>
      </c>
      <c r="Q34" s="12">
        <v>23.858576263136019</v>
      </c>
      <c r="R34" s="12">
        <v>1.942066241365624</v>
      </c>
      <c r="S34" s="12">
        <v>9.9461006203978943</v>
      </c>
      <c r="T34" s="12">
        <v>11.427795331892611</v>
      </c>
      <c r="U34" s="12">
        <v>8.3752249867654847</v>
      </c>
      <c r="V34" s="12">
        <v>36.875853470284397</v>
      </c>
      <c r="W34" s="12">
        <v>55.919373033307608</v>
      </c>
      <c r="X34" s="12">
        <v>4.8983860078159536</v>
      </c>
      <c r="Y34" s="12">
        <v>17.01673413065555</v>
      </c>
    </row>
    <row r="35" spans="1:25" hidden="1" x14ac:dyDescent="0.2">
      <c r="A35" t="s">
        <v>259</v>
      </c>
      <c r="B35" t="s">
        <v>457</v>
      </c>
      <c r="C35" s="11">
        <v>7598</v>
      </c>
      <c r="D35" s="11">
        <v>2932</v>
      </c>
      <c r="E35" s="11">
        <v>1701</v>
      </c>
      <c r="F35" s="11">
        <v>4195</v>
      </c>
      <c r="G35" s="11">
        <v>3403</v>
      </c>
      <c r="H35" s="11">
        <v>921</v>
      </c>
      <c r="I35" s="11">
        <v>596</v>
      </c>
      <c r="J35" s="11">
        <v>325</v>
      </c>
      <c r="K35" s="11">
        <v>2918</v>
      </c>
      <c r="L35" s="12">
        <v>5.619161599889563</v>
      </c>
      <c r="M35" s="12">
        <v>5.9895993410457198</v>
      </c>
      <c r="N35" s="12">
        <v>5.2210712938674533</v>
      </c>
      <c r="O35" s="12">
        <v>38.583022592673842</v>
      </c>
      <c r="P35" s="12">
        <v>2.1680423896042429</v>
      </c>
      <c r="Q35" s="12">
        <v>22.382101338012721</v>
      </c>
      <c r="R35" s="12">
        <v>1.257686443633979</v>
      </c>
      <c r="S35" s="12">
        <v>6.6996164835298062</v>
      </c>
      <c r="T35" s="12">
        <v>8.1518517955654186</v>
      </c>
      <c r="U35" s="12">
        <v>5.0498510941344037</v>
      </c>
      <c r="V35" s="12">
        <v>38.403158587409521</v>
      </c>
      <c r="W35" s="12">
        <v>43.720114060100897</v>
      </c>
      <c r="X35" s="12">
        <v>3.742886720955235</v>
      </c>
      <c r="Y35" s="12">
        <v>15.84201434884436</v>
      </c>
    </row>
    <row r="36" spans="1:25" x14ac:dyDescent="0.2">
      <c r="A36" t="s">
        <v>259</v>
      </c>
      <c r="B36" t="s">
        <v>458</v>
      </c>
      <c r="C36" s="11">
        <v>7008</v>
      </c>
      <c r="D36" s="11">
        <v>2684</v>
      </c>
      <c r="E36" s="11">
        <v>1427</v>
      </c>
      <c r="F36" s="11">
        <v>3852</v>
      </c>
      <c r="G36" s="11">
        <v>3157</v>
      </c>
      <c r="H36" s="11">
        <v>801</v>
      </c>
      <c r="I36" s="11">
        <v>511</v>
      </c>
      <c r="J36" s="11">
        <v>290</v>
      </c>
      <c r="K36" s="11">
        <v>2581</v>
      </c>
      <c r="L36" s="12">
        <v>5.1518593760879812</v>
      </c>
      <c r="M36" s="12">
        <v>5.466199914849331</v>
      </c>
      <c r="N36" s="12">
        <v>4.8140690787564591</v>
      </c>
      <c r="O36" s="12">
        <v>38.292508917954819</v>
      </c>
      <c r="P36" s="12">
        <v>1.972776211028981</v>
      </c>
      <c r="Q36" s="12">
        <v>20.36147443519619</v>
      </c>
      <c r="R36" s="12">
        <v>1.0489945297994121</v>
      </c>
      <c r="S36" s="12">
        <v>5.8698997663113834</v>
      </c>
      <c r="T36" s="12">
        <v>7.1289248058197847</v>
      </c>
      <c r="U36" s="12">
        <v>4.47866719800491</v>
      </c>
      <c r="V36" s="12">
        <v>36.832342449464917</v>
      </c>
      <c r="W36" s="12">
        <v>42.049940546967903</v>
      </c>
      <c r="X36" s="12">
        <v>3.539314867770734</v>
      </c>
      <c r="Y36" s="12">
        <v>13.84485287592719</v>
      </c>
    </row>
    <row r="37" spans="1:25" hidden="1" x14ac:dyDescent="0.2">
      <c r="A37" t="s">
        <v>275</v>
      </c>
      <c r="B37" t="s">
        <v>457</v>
      </c>
      <c r="C37" s="11">
        <v>12289</v>
      </c>
      <c r="D37" s="11">
        <v>5499</v>
      </c>
      <c r="E37" s="11">
        <v>3236</v>
      </c>
      <c r="F37" s="11">
        <v>6604</v>
      </c>
      <c r="G37" s="11">
        <v>5685</v>
      </c>
      <c r="H37" s="11">
        <v>1717</v>
      </c>
      <c r="I37" s="11">
        <v>1028</v>
      </c>
      <c r="J37" s="11">
        <v>689</v>
      </c>
      <c r="K37" s="11">
        <v>4822</v>
      </c>
      <c r="L37" s="12">
        <v>8.9827676176591815</v>
      </c>
      <c r="M37" s="12">
        <v>9.3656235338885203</v>
      </c>
      <c r="N37" s="12">
        <v>8.5754980143955795</v>
      </c>
      <c r="O37" s="12">
        <v>44.744622562182983</v>
      </c>
      <c r="P37" s="12">
        <v>4.0193054661595982</v>
      </c>
      <c r="Q37" s="12">
        <v>26.332492472943279</v>
      </c>
      <c r="R37" s="12">
        <v>2.3653866067820908</v>
      </c>
      <c r="S37" s="12">
        <v>11.98224766026256</v>
      </c>
      <c r="T37" s="12">
        <v>13.66906209011472</v>
      </c>
      <c r="U37" s="12">
        <v>10.119620738613181</v>
      </c>
      <c r="V37" s="12">
        <v>39.23834323378631</v>
      </c>
      <c r="W37" s="12">
        <v>44.229256516668023</v>
      </c>
      <c r="X37" s="12">
        <v>6.0682407778146157</v>
      </c>
      <c r="Y37" s="12">
        <v>22.77708323147948</v>
      </c>
    </row>
    <row r="38" spans="1:25" x14ac:dyDescent="0.2">
      <c r="A38" t="s">
        <v>275</v>
      </c>
      <c r="B38" t="s">
        <v>458</v>
      </c>
      <c r="C38" s="11">
        <v>11141</v>
      </c>
      <c r="D38" s="11">
        <v>5181</v>
      </c>
      <c r="E38" s="11">
        <v>3156</v>
      </c>
      <c r="F38" s="11">
        <v>5942</v>
      </c>
      <c r="G38" s="11">
        <v>5200</v>
      </c>
      <c r="H38" s="11">
        <v>1458</v>
      </c>
      <c r="I38" s="11">
        <v>875</v>
      </c>
      <c r="J38" s="11">
        <v>583</v>
      </c>
      <c r="K38" s="11">
        <v>4206</v>
      </c>
      <c r="L38" s="12">
        <v>8.1146483800059279</v>
      </c>
      <c r="M38" s="12">
        <v>8.3985473928969263</v>
      </c>
      <c r="N38" s="12">
        <v>7.812859990583898</v>
      </c>
      <c r="O38" s="12">
        <v>46.502513164193388</v>
      </c>
      <c r="P38" s="12">
        <v>3.7735154311402632</v>
      </c>
      <c r="Q38" s="12">
        <v>28.329942556247008</v>
      </c>
      <c r="R38" s="12">
        <v>2.2988752246971078</v>
      </c>
      <c r="S38" s="12">
        <v>10.361290679261231</v>
      </c>
      <c r="T38" s="12">
        <v>11.90534682354008</v>
      </c>
      <c r="U38" s="12">
        <v>8.6722480620155036</v>
      </c>
      <c r="V38" s="12">
        <v>37.751316419339389</v>
      </c>
      <c r="W38" s="12">
        <v>42.843465773097172</v>
      </c>
      <c r="X38" s="12">
        <v>5.6332532179855814</v>
      </c>
      <c r="Y38" s="12">
        <v>19.678979771328059</v>
      </c>
    </row>
    <row r="39" spans="1:25" hidden="1" x14ac:dyDescent="0.2">
      <c r="A39" t="s">
        <v>286</v>
      </c>
      <c r="B39" t="s">
        <v>457</v>
      </c>
      <c r="C39" s="11">
        <v>7572</v>
      </c>
      <c r="D39" s="11">
        <v>2995</v>
      </c>
      <c r="E39" s="11">
        <v>1703</v>
      </c>
      <c r="F39" s="11">
        <v>4217</v>
      </c>
      <c r="G39" s="11">
        <v>3355</v>
      </c>
      <c r="H39" s="11">
        <v>1048</v>
      </c>
      <c r="I39" s="11">
        <v>669</v>
      </c>
      <c r="J39" s="11">
        <v>379</v>
      </c>
      <c r="K39" s="11">
        <v>2516</v>
      </c>
      <c r="L39" s="12">
        <v>6.521013662235549</v>
      </c>
      <c r="M39" s="12">
        <v>7.0366828788048039</v>
      </c>
      <c r="N39" s="12">
        <v>5.9710140342065241</v>
      </c>
      <c r="O39" s="12">
        <v>39.558020778306037</v>
      </c>
      <c r="P39" s="12">
        <v>2.5795839394633142</v>
      </c>
      <c r="Q39" s="12">
        <v>22.486353231202681</v>
      </c>
      <c r="R39" s="12">
        <v>1.466338166345271</v>
      </c>
      <c r="S39" s="12">
        <v>8.73740554156171</v>
      </c>
      <c r="T39" s="12">
        <v>10.69952997414414</v>
      </c>
      <c r="U39" s="12">
        <v>6.602140764448226</v>
      </c>
      <c r="V39" s="12">
        <v>33.232083113224157</v>
      </c>
      <c r="W39" s="12">
        <v>38.761225567881667</v>
      </c>
      <c r="X39" s="12">
        <v>4.6556146994399272</v>
      </c>
      <c r="Y39" s="12">
        <v>17.769839708175031</v>
      </c>
    </row>
    <row r="40" spans="1:25" x14ac:dyDescent="0.2">
      <c r="A40" t="s">
        <v>286</v>
      </c>
      <c r="B40" t="s">
        <v>458</v>
      </c>
      <c r="C40" s="11">
        <v>7069</v>
      </c>
      <c r="D40" s="11">
        <v>2916</v>
      </c>
      <c r="E40" s="11">
        <v>1578</v>
      </c>
      <c r="F40" s="11">
        <v>3975</v>
      </c>
      <c r="G40" s="11">
        <v>3094</v>
      </c>
      <c r="H40" s="11">
        <v>940</v>
      </c>
      <c r="I40" s="11">
        <v>592</v>
      </c>
      <c r="J40" s="11">
        <v>348</v>
      </c>
      <c r="K40" s="11">
        <v>2208</v>
      </c>
      <c r="L40" s="12">
        <v>6.0461608859833804</v>
      </c>
      <c r="M40" s="12">
        <v>6.5896083120241702</v>
      </c>
      <c r="N40" s="12">
        <v>5.4669220881145097</v>
      </c>
      <c r="O40" s="12">
        <v>41.245815061064739</v>
      </c>
      <c r="P40" s="12">
        <v>2.493788337327139</v>
      </c>
      <c r="Q40" s="12">
        <v>22.322817937473481</v>
      </c>
      <c r="R40" s="12">
        <v>1.349673486784803</v>
      </c>
      <c r="S40" s="12">
        <v>7.8684409320704294</v>
      </c>
      <c r="T40" s="12">
        <v>9.589595531690998</v>
      </c>
      <c r="U40" s="12">
        <v>6.0271626439076478</v>
      </c>
      <c r="V40" s="12">
        <v>31.239685009666619</v>
      </c>
      <c r="W40" s="12">
        <v>36.959494506530859</v>
      </c>
      <c r="X40" s="12">
        <v>4.4538441293366038</v>
      </c>
      <c r="Y40" s="12">
        <v>15.495069241490199</v>
      </c>
    </row>
    <row r="41" spans="1:25" hidden="1" x14ac:dyDescent="0.2">
      <c r="A41" t="s">
        <v>294</v>
      </c>
      <c r="B41" t="s">
        <v>457</v>
      </c>
      <c r="C41" s="11">
        <v>3005</v>
      </c>
      <c r="D41" s="11">
        <v>930</v>
      </c>
      <c r="E41" s="11">
        <v>427</v>
      </c>
      <c r="F41" s="11">
        <v>1688</v>
      </c>
      <c r="G41" s="11">
        <v>1317</v>
      </c>
      <c r="H41" s="11">
        <v>432</v>
      </c>
      <c r="I41" s="11">
        <v>258</v>
      </c>
      <c r="J41" s="11">
        <v>173</v>
      </c>
      <c r="K41" s="11">
        <v>957</v>
      </c>
      <c r="L41" s="12">
        <v>4.6274795950271024</v>
      </c>
      <c r="M41" s="12">
        <v>5.0781099872838356</v>
      </c>
      <c r="N41" s="12">
        <v>4.1548253443294421</v>
      </c>
      <c r="O41" s="12">
        <v>30.933895297249329</v>
      </c>
      <c r="P41" s="12">
        <v>1.4314596928272609</v>
      </c>
      <c r="Q41" s="12">
        <v>14.219165927240461</v>
      </c>
      <c r="R41" s="12">
        <v>0.65798900186609843</v>
      </c>
      <c r="S41" s="12">
        <v>6.4942934634978089</v>
      </c>
      <c r="T41" s="12">
        <v>7.5110242452632079</v>
      </c>
      <c r="U41" s="12">
        <v>5.4040478396799134</v>
      </c>
      <c r="V41" s="12">
        <v>31.843389529724931</v>
      </c>
      <c r="W41" s="12">
        <v>36.645962732919251</v>
      </c>
      <c r="X41" s="12">
        <v>3.3570165338353708</v>
      </c>
      <c r="Y41" s="12">
        <v>13.384646546485721</v>
      </c>
    </row>
    <row r="42" spans="1:25" x14ac:dyDescent="0.2">
      <c r="A42" t="s">
        <v>294</v>
      </c>
      <c r="B42" t="s">
        <v>458</v>
      </c>
      <c r="C42" s="11">
        <v>2942</v>
      </c>
      <c r="D42" s="11">
        <v>927</v>
      </c>
      <c r="E42" s="11">
        <v>440</v>
      </c>
      <c r="F42" s="11">
        <v>1656</v>
      </c>
      <c r="G42" s="11">
        <v>1286</v>
      </c>
      <c r="H42" s="11">
        <v>421</v>
      </c>
      <c r="I42" s="11">
        <v>252</v>
      </c>
      <c r="J42" s="11">
        <v>169</v>
      </c>
      <c r="K42" s="11">
        <v>899</v>
      </c>
      <c r="L42" s="12">
        <v>4.4798543598975389</v>
      </c>
      <c r="M42" s="12">
        <v>4.9326196411015228</v>
      </c>
      <c r="N42" s="12">
        <v>4.0065062033880698</v>
      </c>
      <c r="O42" s="12">
        <v>31.497847269431219</v>
      </c>
      <c r="P42" s="12">
        <v>1.4110576841734821</v>
      </c>
      <c r="Q42" s="12">
        <v>14.94448221164741</v>
      </c>
      <c r="R42" s="12">
        <v>0.66949103792259845</v>
      </c>
      <c r="S42" s="12">
        <v>6.2928781274282892</v>
      </c>
      <c r="T42" s="12">
        <v>7.463165428564376</v>
      </c>
      <c r="U42" s="12">
        <v>5.0984080069859612</v>
      </c>
      <c r="V42" s="12">
        <v>30.56877407659189</v>
      </c>
      <c r="W42" s="12">
        <v>33.673238159981871</v>
      </c>
      <c r="X42" s="12">
        <v>3.4145592201070518</v>
      </c>
      <c r="Y42" s="12">
        <v>11.6216321902006</v>
      </c>
    </row>
    <row r="43" spans="1:25" hidden="1" x14ac:dyDescent="0.2">
      <c r="A43" t="s">
        <v>303</v>
      </c>
      <c r="B43" t="s">
        <v>457</v>
      </c>
      <c r="C43" s="11">
        <v>6438</v>
      </c>
      <c r="D43" s="11">
        <v>1810</v>
      </c>
      <c r="E43" s="11">
        <v>927</v>
      </c>
      <c r="F43" s="11">
        <v>3744</v>
      </c>
      <c r="G43" s="11">
        <v>2694</v>
      </c>
      <c r="H43" s="11">
        <v>1010</v>
      </c>
      <c r="I43" s="11">
        <v>644</v>
      </c>
      <c r="J43" s="11">
        <v>366</v>
      </c>
      <c r="K43" s="11">
        <v>1547</v>
      </c>
      <c r="L43" s="12">
        <v>4.5640404778765093</v>
      </c>
      <c r="M43" s="12">
        <v>5.0932993165405653</v>
      </c>
      <c r="N43" s="12">
        <v>3.9879980062477478</v>
      </c>
      <c r="O43" s="12">
        <v>28.11432121776949</v>
      </c>
      <c r="P43" s="12">
        <v>1.2831490004592241</v>
      </c>
      <c r="Q43" s="12">
        <v>14.39370404887646</v>
      </c>
      <c r="R43" s="12">
        <v>0.65693447905647195</v>
      </c>
      <c r="S43" s="12">
        <v>6.0250164407478763</v>
      </c>
      <c r="T43" s="12">
        <v>7.6152686399006697</v>
      </c>
      <c r="U43" s="12">
        <v>4.4071353620146896</v>
      </c>
      <c r="V43" s="12">
        <v>24.024024024024019</v>
      </c>
      <c r="W43" s="12">
        <v>39.712125919022469</v>
      </c>
      <c r="X43" s="12">
        <v>3.2706808628372959</v>
      </c>
      <c r="Y43" s="12">
        <v>11.41943984694675</v>
      </c>
    </row>
    <row r="44" spans="1:25" x14ac:dyDescent="0.2">
      <c r="A44" t="s">
        <v>303</v>
      </c>
      <c r="B44" t="s">
        <v>458</v>
      </c>
      <c r="C44" s="11">
        <v>6675</v>
      </c>
      <c r="D44" s="11">
        <v>1964</v>
      </c>
      <c r="E44" s="11">
        <v>900</v>
      </c>
      <c r="F44" s="11">
        <v>3995</v>
      </c>
      <c r="G44" s="11">
        <v>2680</v>
      </c>
      <c r="H44" s="11">
        <v>1026</v>
      </c>
      <c r="I44" s="11">
        <v>672</v>
      </c>
      <c r="J44" s="11">
        <v>355</v>
      </c>
      <c r="K44" s="11">
        <v>1555</v>
      </c>
      <c r="L44" s="12">
        <v>4.71681354610749</v>
      </c>
      <c r="M44" s="12">
        <v>5.442429150410395</v>
      </c>
      <c r="N44" s="12">
        <v>3.9347936823070091</v>
      </c>
      <c r="O44" s="12">
        <v>29.42821473158552</v>
      </c>
      <c r="P44" s="12">
        <v>1.388074018837026</v>
      </c>
      <c r="Q44" s="12">
        <v>13.48314606741573</v>
      </c>
      <c r="R44" s="12">
        <v>0.63597486014932447</v>
      </c>
      <c r="S44" s="12">
        <v>6.2882399293364397</v>
      </c>
      <c r="T44" s="12">
        <v>8.3368098772923638</v>
      </c>
      <c r="U44" s="12">
        <v>4.2912742745366916</v>
      </c>
      <c r="V44" s="12">
        <v>23.290886392009991</v>
      </c>
      <c r="W44" s="12">
        <v>37.6079900124844</v>
      </c>
      <c r="X44" s="12">
        <v>3.4975180191182158</v>
      </c>
      <c r="Y44" s="12">
        <v>11.18681329563629</v>
      </c>
    </row>
    <row r="45" spans="1:25" hidden="1" x14ac:dyDescent="0.2">
      <c r="A45" t="s">
        <v>319</v>
      </c>
      <c r="B45" t="s">
        <v>457</v>
      </c>
      <c r="C45" s="11">
        <v>5079</v>
      </c>
      <c r="D45" s="11">
        <v>1785</v>
      </c>
      <c r="E45" s="11">
        <v>937</v>
      </c>
      <c r="F45" s="11">
        <v>2948</v>
      </c>
      <c r="G45" s="11">
        <v>2131</v>
      </c>
      <c r="H45" s="11">
        <v>635</v>
      </c>
      <c r="I45" s="11">
        <v>407</v>
      </c>
      <c r="J45" s="11">
        <v>228</v>
      </c>
      <c r="K45" s="11">
        <v>1430</v>
      </c>
      <c r="L45" s="12">
        <v>4.1462992073131462</v>
      </c>
      <c r="M45" s="12">
        <v>4.5760296066614989</v>
      </c>
      <c r="N45" s="12">
        <v>3.6694614353495658</v>
      </c>
      <c r="O45" s="12">
        <v>35.151276497998289</v>
      </c>
      <c r="P45" s="12">
        <v>1.4574770987969561</v>
      </c>
      <c r="Q45" s="12">
        <v>18.455076458620461</v>
      </c>
      <c r="R45" s="12">
        <v>0.7652026889128154</v>
      </c>
      <c r="S45" s="12">
        <v>4.5895320122869361</v>
      </c>
      <c r="T45" s="12">
        <v>5.4326045331077166</v>
      </c>
      <c r="U45" s="12">
        <v>3.5957061494448972</v>
      </c>
      <c r="V45" s="12">
        <v>28.155148651309311</v>
      </c>
      <c r="W45" s="12">
        <v>35.512239942245849</v>
      </c>
      <c r="X45" s="12">
        <v>3.1258010872651281</v>
      </c>
      <c r="Y45" s="12">
        <v>10.183894164791131</v>
      </c>
    </row>
    <row r="46" spans="1:25" x14ac:dyDescent="0.2">
      <c r="A46" t="s">
        <v>319</v>
      </c>
      <c r="B46" t="s">
        <v>458</v>
      </c>
      <c r="C46" s="11">
        <v>4760</v>
      </c>
      <c r="D46" s="11">
        <v>1615</v>
      </c>
      <c r="E46" s="11">
        <v>842</v>
      </c>
      <c r="F46" s="11">
        <v>2800</v>
      </c>
      <c r="G46" s="11">
        <v>1960</v>
      </c>
      <c r="H46" s="11">
        <v>599</v>
      </c>
      <c r="I46" s="11">
        <v>373</v>
      </c>
      <c r="J46" s="11">
        <v>226</v>
      </c>
      <c r="K46" s="11">
        <v>1313</v>
      </c>
      <c r="L46" s="12">
        <v>3.841582578154457</v>
      </c>
      <c r="M46" s="12">
        <v>4.299827814100647</v>
      </c>
      <c r="N46" s="12">
        <v>3.3339397046420478</v>
      </c>
      <c r="O46" s="12">
        <v>33.919193333800173</v>
      </c>
      <c r="P46" s="12">
        <v>1.3030338217617949</v>
      </c>
      <c r="Q46" s="12">
        <v>17.687836986205451</v>
      </c>
      <c r="R46" s="12">
        <v>0.67949286411442877</v>
      </c>
      <c r="S46" s="12">
        <v>4.3820642792224032</v>
      </c>
      <c r="T46" s="12">
        <v>5.1368762528499934</v>
      </c>
      <c r="U46" s="12">
        <v>3.5257509146381159</v>
      </c>
      <c r="V46" s="12">
        <v>27.582102093690921</v>
      </c>
      <c r="W46" s="12">
        <v>34.05223723828864</v>
      </c>
      <c r="X46" s="12">
        <v>2.9856021886385129</v>
      </c>
      <c r="Y46" s="12">
        <v>8.6375659222003325</v>
      </c>
    </row>
    <row r="47" spans="1:25" x14ac:dyDescent="0.2">
      <c r="C47" s="11" t="s">
        <v>482</v>
      </c>
      <c r="D47" s="11"/>
      <c r="E47" s="11"/>
      <c r="F47" s="11"/>
      <c r="G47" s="11"/>
      <c r="H47" s="11"/>
      <c r="I47" s="11"/>
      <c r="J47" s="11"/>
      <c r="K47" s="11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x14ac:dyDescent="0.2">
      <c r="C48" t="s">
        <v>462</v>
      </c>
    </row>
  </sheetData>
  <conditionalFormatting sqref="C3:K4">
    <cfRule type="cellIs" dxfId="1" priority="1" operator="lessThan">
      <formula>5</formula>
    </cfRule>
    <cfRule type="expression" dxfId="0" priority="2">
      <formula>"&lt;5"</formula>
    </cfRule>
    <cfRule type="expression" priority="3">
      <formula>"&lt;5"</formula>
    </cfRule>
  </conditionalFormatting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65C7-DA4B-4BEC-8C53-8805CCEAD3AD}">
  <dimension ref="A1:D1073"/>
  <sheetViews>
    <sheetView topLeftCell="A957" zoomScale="178" zoomScaleNormal="178" workbookViewId="0">
      <selection activeCell="F1013" sqref="F1013"/>
    </sheetView>
  </sheetViews>
  <sheetFormatPr defaultRowHeight="14.25" x14ac:dyDescent="0.2"/>
  <cols>
    <col min="1" max="1" width="22.375" customWidth="1"/>
    <col min="2" max="2" width="9.75" customWidth="1"/>
    <col min="3" max="3" width="11.125" bestFit="1" customWidth="1"/>
    <col min="4" max="4" width="15.875" customWidth="1"/>
  </cols>
  <sheetData>
    <row r="1" spans="1:4" ht="30" x14ac:dyDescent="0.4">
      <c r="A1" s="1" t="s">
        <v>347</v>
      </c>
    </row>
    <row r="2" spans="1:4" x14ac:dyDescent="0.2">
      <c r="A2" s="18" t="s">
        <v>2</v>
      </c>
      <c r="B2" s="18" t="s">
        <v>3</v>
      </c>
      <c r="C2" s="18" t="s">
        <v>348</v>
      </c>
      <c r="D2" s="18" t="s">
        <v>349</v>
      </c>
    </row>
    <row r="3" spans="1:4" x14ac:dyDescent="0.2">
      <c r="A3" t="s">
        <v>24</v>
      </c>
      <c r="B3" t="s">
        <v>350</v>
      </c>
      <c r="C3" s="11">
        <v>38479</v>
      </c>
      <c r="D3" s="11">
        <v>162406</v>
      </c>
    </row>
    <row r="4" spans="1:4" x14ac:dyDescent="0.2">
      <c r="A4" t="s">
        <v>51</v>
      </c>
      <c r="B4" t="s">
        <v>350</v>
      </c>
      <c r="C4" s="11">
        <v>4903</v>
      </c>
      <c r="D4" s="11">
        <v>162406</v>
      </c>
    </row>
    <row r="5" spans="1:4" x14ac:dyDescent="0.2">
      <c r="A5" t="s">
        <v>60</v>
      </c>
      <c r="B5" t="s">
        <v>350</v>
      </c>
      <c r="C5" s="11">
        <v>3724</v>
      </c>
      <c r="D5" s="11">
        <v>162406</v>
      </c>
    </row>
    <row r="6" spans="1:4" x14ac:dyDescent="0.2">
      <c r="A6" t="s">
        <v>70</v>
      </c>
      <c r="B6" t="s">
        <v>350</v>
      </c>
      <c r="C6" s="11">
        <v>6755</v>
      </c>
      <c r="D6" s="11">
        <v>162406</v>
      </c>
    </row>
    <row r="7" spans="1:4" x14ac:dyDescent="0.2">
      <c r="A7" t="s">
        <v>84</v>
      </c>
      <c r="B7" t="s">
        <v>350</v>
      </c>
      <c r="C7" s="11">
        <v>6361</v>
      </c>
      <c r="D7" s="11">
        <v>162406</v>
      </c>
    </row>
    <row r="8" spans="1:4" x14ac:dyDescent="0.2">
      <c r="A8" t="s">
        <v>98</v>
      </c>
      <c r="B8" t="s">
        <v>350</v>
      </c>
      <c r="C8" s="11">
        <v>4635</v>
      </c>
      <c r="D8" s="11">
        <v>162406</v>
      </c>
    </row>
    <row r="9" spans="1:4" x14ac:dyDescent="0.2">
      <c r="A9" t="s">
        <v>107</v>
      </c>
      <c r="B9" t="s">
        <v>350</v>
      </c>
      <c r="C9" s="11">
        <v>4341</v>
      </c>
      <c r="D9" s="11">
        <v>162406</v>
      </c>
    </row>
    <row r="10" spans="1:4" x14ac:dyDescent="0.2">
      <c r="A10" t="s">
        <v>119</v>
      </c>
      <c r="B10" t="s">
        <v>350</v>
      </c>
      <c r="C10" s="11">
        <v>1533</v>
      </c>
      <c r="D10" s="11">
        <v>162406</v>
      </c>
    </row>
    <row r="11" spans="1:4" x14ac:dyDescent="0.2">
      <c r="A11" t="s">
        <v>121</v>
      </c>
      <c r="B11" t="s">
        <v>350</v>
      </c>
      <c r="C11" s="11">
        <v>3133</v>
      </c>
      <c r="D11" s="11">
        <v>162406</v>
      </c>
    </row>
    <row r="12" spans="1:4" x14ac:dyDescent="0.2">
      <c r="A12" t="s">
        <v>127</v>
      </c>
      <c r="B12" t="s">
        <v>350</v>
      </c>
      <c r="C12" s="11">
        <v>19231</v>
      </c>
      <c r="D12" s="11">
        <v>162406</v>
      </c>
    </row>
    <row r="13" spans="1:4" x14ac:dyDescent="0.2">
      <c r="A13" t="s">
        <v>161</v>
      </c>
      <c r="B13" t="s">
        <v>350</v>
      </c>
      <c r="C13" s="11">
        <v>3889</v>
      </c>
      <c r="D13" s="11">
        <v>162406</v>
      </c>
    </row>
    <row r="14" spans="1:4" x14ac:dyDescent="0.2">
      <c r="A14" t="s">
        <v>168</v>
      </c>
      <c r="B14" t="s">
        <v>350</v>
      </c>
      <c r="C14" s="11">
        <v>29215</v>
      </c>
      <c r="D14" s="11">
        <v>162406</v>
      </c>
    </row>
    <row r="15" spans="1:4" x14ac:dyDescent="0.2">
      <c r="A15" t="s">
        <v>218</v>
      </c>
      <c r="B15" t="s">
        <v>350</v>
      </c>
      <c r="C15" s="11">
        <v>3583</v>
      </c>
      <c r="D15" s="11">
        <v>162406</v>
      </c>
    </row>
    <row r="16" spans="1:4" x14ac:dyDescent="0.2">
      <c r="A16" t="s">
        <v>235</v>
      </c>
      <c r="B16" t="s">
        <v>350</v>
      </c>
      <c r="C16" s="11">
        <v>4881</v>
      </c>
      <c r="D16" s="11">
        <v>162406</v>
      </c>
    </row>
    <row r="17" spans="1:4" x14ac:dyDescent="0.2">
      <c r="A17" t="s">
        <v>248</v>
      </c>
      <c r="B17" t="s">
        <v>350</v>
      </c>
      <c r="C17" s="11">
        <v>4813</v>
      </c>
      <c r="D17" s="11">
        <v>162406</v>
      </c>
    </row>
    <row r="18" spans="1:4" x14ac:dyDescent="0.2">
      <c r="A18" t="s">
        <v>259</v>
      </c>
      <c r="B18" t="s">
        <v>350</v>
      </c>
      <c r="C18" s="11">
        <v>4650</v>
      </c>
      <c r="D18" s="11">
        <v>162406</v>
      </c>
    </row>
    <row r="19" spans="1:4" x14ac:dyDescent="0.2">
      <c r="A19" t="s">
        <v>275</v>
      </c>
      <c r="B19" t="s">
        <v>350</v>
      </c>
      <c r="C19" s="11">
        <v>3430</v>
      </c>
      <c r="D19" s="11">
        <v>162406</v>
      </c>
    </row>
    <row r="20" spans="1:4" x14ac:dyDescent="0.2">
      <c r="A20" t="s">
        <v>286</v>
      </c>
      <c r="B20" t="s">
        <v>350</v>
      </c>
      <c r="C20" s="11">
        <v>3771</v>
      </c>
      <c r="D20" s="11">
        <v>162406</v>
      </c>
    </row>
    <row r="21" spans="1:4" x14ac:dyDescent="0.2">
      <c r="A21" t="s">
        <v>294</v>
      </c>
      <c r="B21" t="s">
        <v>350</v>
      </c>
      <c r="C21" s="11">
        <v>1374</v>
      </c>
      <c r="D21" s="11">
        <v>162406</v>
      </c>
    </row>
    <row r="22" spans="1:4" x14ac:dyDescent="0.2">
      <c r="A22" t="s">
        <v>303</v>
      </c>
      <c r="B22" t="s">
        <v>350</v>
      </c>
      <c r="C22" s="11">
        <v>4473</v>
      </c>
      <c r="D22" s="11">
        <v>162406</v>
      </c>
    </row>
    <row r="23" spans="1:4" x14ac:dyDescent="0.2">
      <c r="A23" t="s">
        <v>319</v>
      </c>
      <c r="B23" t="s">
        <v>350</v>
      </c>
      <c r="C23" s="11">
        <v>5232</v>
      </c>
      <c r="D23" s="11">
        <v>162406</v>
      </c>
    </row>
    <row r="24" spans="1:4" x14ac:dyDescent="0.2">
      <c r="A24" t="s">
        <v>24</v>
      </c>
      <c r="B24" t="s">
        <v>351</v>
      </c>
      <c r="C24" s="11">
        <v>55174</v>
      </c>
      <c r="D24" s="11">
        <v>195260</v>
      </c>
    </row>
    <row r="25" spans="1:4" x14ac:dyDescent="0.2">
      <c r="A25" t="s">
        <v>51</v>
      </c>
      <c r="B25" t="s">
        <v>351</v>
      </c>
      <c r="C25" s="11">
        <v>6700</v>
      </c>
      <c r="D25" s="11">
        <v>195260</v>
      </c>
    </row>
    <row r="26" spans="1:4" x14ac:dyDescent="0.2">
      <c r="A26" t="s">
        <v>60</v>
      </c>
      <c r="B26" t="s">
        <v>351</v>
      </c>
      <c r="C26" s="11">
        <v>5470</v>
      </c>
      <c r="D26" s="11">
        <v>195260</v>
      </c>
    </row>
    <row r="27" spans="1:4" x14ac:dyDescent="0.2">
      <c r="A27" t="s">
        <v>70</v>
      </c>
      <c r="B27" t="s">
        <v>351</v>
      </c>
      <c r="C27" s="11">
        <v>10005</v>
      </c>
      <c r="D27" s="11">
        <v>195260</v>
      </c>
    </row>
    <row r="28" spans="1:4" x14ac:dyDescent="0.2">
      <c r="A28" t="s">
        <v>84</v>
      </c>
      <c r="B28" t="s">
        <v>351</v>
      </c>
      <c r="C28" s="11">
        <v>6928</v>
      </c>
      <c r="D28" s="11">
        <v>195260</v>
      </c>
    </row>
    <row r="29" spans="1:4" x14ac:dyDescent="0.2">
      <c r="A29" t="s">
        <v>98</v>
      </c>
      <c r="B29" t="s">
        <v>351</v>
      </c>
      <c r="C29" s="11">
        <v>5083</v>
      </c>
      <c r="D29" s="11">
        <v>195260</v>
      </c>
    </row>
    <row r="30" spans="1:4" x14ac:dyDescent="0.2">
      <c r="A30" t="s">
        <v>107</v>
      </c>
      <c r="B30" t="s">
        <v>351</v>
      </c>
      <c r="C30" s="11">
        <v>3890</v>
      </c>
      <c r="D30" s="11">
        <v>195260</v>
      </c>
    </row>
    <row r="31" spans="1:4" x14ac:dyDescent="0.2">
      <c r="A31" t="s">
        <v>119</v>
      </c>
      <c r="B31" t="s">
        <v>351</v>
      </c>
      <c r="C31" s="11">
        <v>1588</v>
      </c>
      <c r="D31" s="11">
        <v>195260</v>
      </c>
    </row>
    <row r="32" spans="1:4" x14ac:dyDescent="0.2">
      <c r="A32" t="s">
        <v>121</v>
      </c>
      <c r="B32" t="s">
        <v>351</v>
      </c>
      <c r="C32" s="11">
        <v>2001</v>
      </c>
      <c r="D32" s="11">
        <v>195260</v>
      </c>
    </row>
    <row r="33" spans="1:4" x14ac:dyDescent="0.2">
      <c r="A33" t="s">
        <v>127</v>
      </c>
      <c r="B33" t="s">
        <v>351</v>
      </c>
      <c r="C33" s="11">
        <v>19180</v>
      </c>
      <c r="D33" s="11">
        <v>195260</v>
      </c>
    </row>
    <row r="34" spans="1:4" x14ac:dyDescent="0.2">
      <c r="A34" t="s">
        <v>161</v>
      </c>
      <c r="B34" t="s">
        <v>351</v>
      </c>
      <c r="C34" s="11">
        <v>4358</v>
      </c>
      <c r="D34" s="11">
        <v>195260</v>
      </c>
    </row>
    <row r="35" spans="1:4" x14ac:dyDescent="0.2">
      <c r="A35" t="s">
        <v>168</v>
      </c>
      <c r="B35" t="s">
        <v>351</v>
      </c>
      <c r="C35" s="11">
        <v>35644</v>
      </c>
      <c r="D35" s="11">
        <v>195260</v>
      </c>
    </row>
    <row r="36" spans="1:4" x14ac:dyDescent="0.2">
      <c r="A36" t="s">
        <v>218</v>
      </c>
      <c r="B36" t="s">
        <v>351</v>
      </c>
      <c r="C36" s="11">
        <v>4049</v>
      </c>
      <c r="D36" s="11">
        <v>195260</v>
      </c>
    </row>
    <row r="37" spans="1:4" x14ac:dyDescent="0.2">
      <c r="A37" t="s">
        <v>235</v>
      </c>
      <c r="B37" t="s">
        <v>351</v>
      </c>
      <c r="C37" s="11">
        <v>5467</v>
      </c>
      <c r="D37" s="11">
        <v>195260</v>
      </c>
    </row>
    <row r="38" spans="1:4" x14ac:dyDescent="0.2">
      <c r="A38" t="s">
        <v>248</v>
      </c>
      <c r="B38" t="s">
        <v>351</v>
      </c>
      <c r="C38" s="11">
        <v>4426</v>
      </c>
      <c r="D38" s="11">
        <v>195260</v>
      </c>
    </row>
    <row r="39" spans="1:4" x14ac:dyDescent="0.2">
      <c r="A39" t="s">
        <v>259</v>
      </c>
      <c r="B39" t="s">
        <v>351</v>
      </c>
      <c r="C39" s="11">
        <v>5009</v>
      </c>
      <c r="D39" s="11">
        <v>195260</v>
      </c>
    </row>
    <row r="40" spans="1:4" x14ac:dyDescent="0.2">
      <c r="A40" t="s">
        <v>275</v>
      </c>
      <c r="B40" t="s">
        <v>351</v>
      </c>
      <c r="C40" s="11">
        <v>4652</v>
      </c>
      <c r="D40" s="11">
        <v>195260</v>
      </c>
    </row>
    <row r="41" spans="1:4" x14ac:dyDescent="0.2">
      <c r="A41" t="s">
        <v>286</v>
      </c>
      <c r="B41" t="s">
        <v>351</v>
      </c>
      <c r="C41" s="11">
        <v>3727</v>
      </c>
      <c r="D41" s="11">
        <v>195260</v>
      </c>
    </row>
    <row r="42" spans="1:4" x14ac:dyDescent="0.2">
      <c r="A42" t="s">
        <v>294</v>
      </c>
      <c r="B42" t="s">
        <v>351</v>
      </c>
      <c r="C42" s="11">
        <v>2030</v>
      </c>
      <c r="D42" s="11">
        <v>195260</v>
      </c>
    </row>
    <row r="43" spans="1:4" x14ac:dyDescent="0.2">
      <c r="A43" t="s">
        <v>303</v>
      </c>
      <c r="B43" t="s">
        <v>351</v>
      </c>
      <c r="C43" s="11">
        <v>5074</v>
      </c>
      <c r="D43" s="11">
        <v>195260</v>
      </c>
    </row>
    <row r="44" spans="1:4" x14ac:dyDescent="0.2">
      <c r="A44" t="s">
        <v>319</v>
      </c>
      <c r="B44" t="s">
        <v>351</v>
      </c>
      <c r="C44" s="11">
        <v>4805</v>
      </c>
      <c r="D44" s="11">
        <v>195260</v>
      </c>
    </row>
    <row r="45" spans="1:4" x14ac:dyDescent="0.2">
      <c r="A45" t="s">
        <v>24</v>
      </c>
      <c r="B45" t="s">
        <v>352</v>
      </c>
      <c r="C45" s="11">
        <v>50726</v>
      </c>
      <c r="D45" s="11">
        <v>203209</v>
      </c>
    </row>
    <row r="46" spans="1:4" x14ac:dyDescent="0.2">
      <c r="A46" t="s">
        <v>51</v>
      </c>
      <c r="B46" t="s">
        <v>352</v>
      </c>
      <c r="C46" s="11">
        <v>6901</v>
      </c>
      <c r="D46" s="11">
        <v>203209</v>
      </c>
    </row>
    <row r="47" spans="1:4" x14ac:dyDescent="0.2">
      <c r="A47" t="s">
        <v>60</v>
      </c>
      <c r="B47" t="s">
        <v>352</v>
      </c>
      <c r="C47" s="11">
        <v>5194</v>
      </c>
      <c r="D47" s="11">
        <v>203209</v>
      </c>
    </row>
    <row r="48" spans="1:4" x14ac:dyDescent="0.2">
      <c r="A48" t="s">
        <v>70</v>
      </c>
      <c r="B48" t="s">
        <v>352</v>
      </c>
      <c r="C48" s="11">
        <v>10778</v>
      </c>
      <c r="D48" s="11">
        <v>203209</v>
      </c>
    </row>
    <row r="49" spans="1:4" x14ac:dyDescent="0.2">
      <c r="A49" t="s">
        <v>84</v>
      </c>
      <c r="B49" t="s">
        <v>352</v>
      </c>
      <c r="C49" s="11">
        <v>8268</v>
      </c>
      <c r="D49" s="11">
        <v>203209</v>
      </c>
    </row>
    <row r="50" spans="1:4" x14ac:dyDescent="0.2">
      <c r="A50" t="s">
        <v>98</v>
      </c>
      <c r="B50" t="s">
        <v>352</v>
      </c>
      <c r="C50" s="11">
        <v>6088</v>
      </c>
      <c r="D50" s="11">
        <v>203209</v>
      </c>
    </row>
    <row r="51" spans="1:4" x14ac:dyDescent="0.2">
      <c r="A51" t="s">
        <v>107</v>
      </c>
      <c r="B51" t="s">
        <v>352</v>
      </c>
      <c r="C51" s="11">
        <v>3876</v>
      </c>
      <c r="D51" s="11">
        <v>203209</v>
      </c>
    </row>
    <row r="52" spans="1:4" x14ac:dyDescent="0.2">
      <c r="A52" t="s">
        <v>119</v>
      </c>
      <c r="B52" t="s">
        <v>352</v>
      </c>
      <c r="C52" s="11">
        <v>1585</v>
      </c>
      <c r="D52" s="11">
        <v>203209</v>
      </c>
    </row>
    <row r="53" spans="1:4" x14ac:dyDescent="0.2">
      <c r="A53" t="s">
        <v>121</v>
      </c>
      <c r="B53" t="s">
        <v>352</v>
      </c>
      <c r="C53" s="11">
        <v>3475</v>
      </c>
      <c r="D53" s="11">
        <v>203209</v>
      </c>
    </row>
    <row r="54" spans="1:4" x14ac:dyDescent="0.2">
      <c r="A54" t="s">
        <v>127</v>
      </c>
      <c r="B54" t="s">
        <v>352</v>
      </c>
      <c r="C54" s="11">
        <v>22160</v>
      </c>
      <c r="D54" s="11">
        <v>203209</v>
      </c>
    </row>
    <row r="55" spans="1:4" x14ac:dyDescent="0.2">
      <c r="A55" t="s">
        <v>161</v>
      </c>
      <c r="B55" t="s">
        <v>352</v>
      </c>
      <c r="C55" s="11">
        <v>5213</v>
      </c>
      <c r="D55" s="11">
        <v>203209</v>
      </c>
    </row>
    <row r="56" spans="1:4" x14ac:dyDescent="0.2">
      <c r="A56" t="s">
        <v>168</v>
      </c>
      <c r="B56" t="s">
        <v>352</v>
      </c>
      <c r="C56" s="11">
        <v>36764</v>
      </c>
      <c r="D56" s="11">
        <v>203209</v>
      </c>
    </row>
    <row r="57" spans="1:4" x14ac:dyDescent="0.2">
      <c r="A57" t="s">
        <v>218</v>
      </c>
      <c r="B57" t="s">
        <v>352</v>
      </c>
      <c r="C57" s="11">
        <v>5561</v>
      </c>
      <c r="D57" s="11">
        <v>203209</v>
      </c>
    </row>
    <row r="58" spans="1:4" x14ac:dyDescent="0.2">
      <c r="A58" t="s">
        <v>235</v>
      </c>
      <c r="B58" t="s">
        <v>352</v>
      </c>
      <c r="C58" s="11">
        <v>5633</v>
      </c>
      <c r="D58" s="11">
        <v>203209</v>
      </c>
    </row>
    <row r="59" spans="1:4" x14ac:dyDescent="0.2">
      <c r="A59" t="s">
        <v>248</v>
      </c>
      <c r="B59" t="s">
        <v>352</v>
      </c>
      <c r="C59" s="11">
        <v>5165</v>
      </c>
      <c r="D59" s="11">
        <v>203209</v>
      </c>
    </row>
    <row r="60" spans="1:4" x14ac:dyDescent="0.2">
      <c r="A60" t="s">
        <v>259</v>
      </c>
      <c r="B60" t="s">
        <v>352</v>
      </c>
      <c r="C60" s="11">
        <v>4903</v>
      </c>
      <c r="D60" s="11">
        <v>203209</v>
      </c>
    </row>
    <row r="61" spans="1:4" x14ac:dyDescent="0.2">
      <c r="A61" t="s">
        <v>275</v>
      </c>
      <c r="B61" t="s">
        <v>352</v>
      </c>
      <c r="C61" s="11">
        <v>4297</v>
      </c>
      <c r="D61" s="11">
        <v>203209</v>
      </c>
    </row>
    <row r="62" spans="1:4" x14ac:dyDescent="0.2">
      <c r="A62" t="s">
        <v>286</v>
      </c>
      <c r="B62" t="s">
        <v>352</v>
      </c>
      <c r="C62" s="11">
        <v>3813</v>
      </c>
      <c r="D62" s="11">
        <v>203209</v>
      </c>
    </row>
    <row r="63" spans="1:4" x14ac:dyDescent="0.2">
      <c r="A63" t="s">
        <v>294</v>
      </c>
      <c r="B63" t="s">
        <v>352</v>
      </c>
      <c r="C63" s="11">
        <v>2279</v>
      </c>
      <c r="D63" s="11">
        <v>203209</v>
      </c>
    </row>
    <row r="64" spans="1:4" x14ac:dyDescent="0.2">
      <c r="A64" t="s">
        <v>303</v>
      </c>
      <c r="B64" t="s">
        <v>352</v>
      </c>
      <c r="C64" s="11">
        <v>5278</v>
      </c>
      <c r="D64" s="11">
        <v>203209</v>
      </c>
    </row>
    <row r="65" spans="1:4" x14ac:dyDescent="0.2">
      <c r="A65" t="s">
        <v>319</v>
      </c>
      <c r="B65" t="s">
        <v>352</v>
      </c>
      <c r="C65" s="11">
        <v>5252</v>
      </c>
      <c r="D65" s="11">
        <v>203209</v>
      </c>
    </row>
    <row r="66" spans="1:4" x14ac:dyDescent="0.2">
      <c r="A66" t="s">
        <v>24</v>
      </c>
      <c r="B66" t="s">
        <v>353</v>
      </c>
      <c r="C66" s="11">
        <v>45923</v>
      </c>
      <c r="D66" s="11">
        <v>182933</v>
      </c>
    </row>
    <row r="67" spans="1:4" x14ac:dyDescent="0.2">
      <c r="A67" t="s">
        <v>51</v>
      </c>
      <c r="B67" t="s">
        <v>353</v>
      </c>
      <c r="C67" s="11">
        <v>5639</v>
      </c>
      <c r="D67" s="11">
        <v>182933</v>
      </c>
    </row>
    <row r="68" spans="1:4" x14ac:dyDescent="0.2">
      <c r="A68" t="s">
        <v>60</v>
      </c>
      <c r="B68" t="s">
        <v>353</v>
      </c>
      <c r="C68" s="11">
        <v>4573</v>
      </c>
      <c r="D68" s="11">
        <v>182933</v>
      </c>
    </row>
    <row r="69" spans="1:4" x14ac:dyDescent="0.2">
      <c r="A69" t="s">
        <v>70</v>
      </c>
      <c r="B69" t="s">
        <v>353</v>
      </c>
      <c r="C69" s="11">
        <v>7993</v>
      </c>
      <c r="D69" s="11">
        <v>182933</v>
      </c>
    </row>
    <row r="70" spans="1:4" x14ac:dyDescent="0.2">
      <c r="A70" t="s">
        <v>84</v>
      </c>
      <c r="B70" t="s">
        <v>353</v>
      </c>
      <c r="C70" s="11">
        <v>8682</v>
      </c>
      <c r="D70" s="11">
        <v>182933</v>
      </c>
    </row>
    <row r="71" spans="1:4" x14ac:dyDescent="0.2">
      <c r="A71" t="s">
        <v>98</v>
      </c>
      <c r="B71" t="s">
        <v>353</v>
      </c>
      <c r="C71" s="11">
        <v>6379</v>
      </c>
      <c r="D71" s="11">
        <v>182933</v>
      </c>
    </row>
    <row r="72" spans="1:4" x14ac:dyDescent="0.2">
      <c r="A72" t="s">
        <v>107</v>
      </c>
      <c r="B72" t="s">
        <v>353</v>
      </c>
      <c r="C72" s="11">
        <v>4007</v>
      </c>
      <c r="D72" s="11">
        <v>182933</v>
      </c>
    </row>
    <row r="73" spans="1:4" x14ac:dyDescent="0.2">
      <c r="A73" t="s">
        <v>119</v>
      </c>
      <c r="B73" t="s">
        <v>353</v>
      </c>
      <c r="C73" s="11">
        <v>1973</v>
      </c>
      <c r="D73" s="11">
        <v>182933</v>
      </c>
    </row>
    <row r="74" spans="1:4" x14ac:dyDescent="0.2">
      <c r="A74" t="s">
        <v>121</v>
      </c>
      <c r="B74" t="s">
        <v>353</v>
      </c>
      <c r="C74" s="11">
        <v>2722</v>
      </c>
      <c r="D74" s="11">
        <v>182933</v>
      </c>
    </row>
    <row r="75" spans="1:4" x14ac:dyDescent="0.2">
      <c r="A75" t="s">
        <v>127</v>
      </c>
      <c r="B75" t="s">
        <v>353</v>
      </c>
      <c r="C75" s="11">
        <v>19587</v>
      </c>
      <c r="D75" s="11">
        <v>182933</v>
      </c>
    </row>
    <row r="76" spans="1:4" x14ac:dyDescent="0.2">
      <c r="A76" t="s">
        <v>161</v>
      </c>
      <c r="B76" t="s">
        <v>353</v>
      </c>
      <c r="C76" s="11">
        <v>4788</v>
      </c>
      <c r="D76" s="11">
        <v>182933</v>
      </c>
    </row>
    <row r="77" spans="1:4" x14ac:dyDescent="0.2">
      <c r="A77" t="s">
        <v>168</v>
      </c>
      <c r="B77" t="s">
        <v>353</v>
      </c>
      <c r="C77" s="11">
        <v>34974</v>
      </c>
      <c r="D77" s="11">
        <v>182933</v>
      </c>
    </row>
    <row r="78" spans="1:4" x14ac:dyDescent="0.2">
      <c r="A78" t="s">
        <v>218</v>
      </c>
      <c r="B78" t="s">
        <v>353</v>
      </c>
      <c r="C78" s="11">
        <v>3569</v>
      </c>
      <c r="D78" s="11">
        <v>182933</v>
      </c>
    </row>
    <row r="79" spans="1:4" x14ac:dyDescent="0.2">
      <c r="A79" t="s">
        <v>235</v>
      </c>
      <c r="B79" t="s">
        <v>353</v>
      </c>
      <c r="C79" s="11">
        <v>5265</v>
      </c>
      <c r="D79" s="11">
        <v>182933</v>
      </c>
    </row>
    <row r="80" spans="1:4" x14ac:dyDescent="0.2">
      <c r="A80" t="s">
        <v>248</v>
      </c>
      <c r="B80" t="s">
        <v>353</v>
      </c>
      <c r="C80" s="11">
        <v>4334</v>
      </c>
      <c r="D80" s="11">
        <v>182933</v>
      </c>
    </row>
    <row r="81" spans="1:4" x14ac:dyDescent="0.2">
      <c r="A81" t="s">
        <v>259</v>
      </c>
      <c r="B81" t="s">
        <v>353</v>
      </c>
      <c r="C81" s="11">
        <v>3867</v>
      </c>
      <c r="D81" s="11">
        <v>182933</v>
      </c>
    </row>
    <row r="82" spans="1:4" x14ac:dyDescent="0.2">
      <c r="A82" t="s">
        <v>275</v>
      </c>
      <c r="B82" t="s">
        <v>353</v>
      </c>
      <c r="C82" s="11">
        <v>3502</v>
      </c>
      <c r="D82" s="11">
        <v>182933</v>
      </c>
    </row>
    <row r="83" spans="1:4" x14ac:dyDescent="0.2">
      <c r="A83" t="s">
        <v>286</v>
      </c>
      <c r="B83" t="s">
        <v>353</v>
      </c>
      <c r="C83" s="11">
        <v>3077</v>
      </c>
      <c r="D83" s="11">
        <v>182933</v>
      </c>
    </row>
    <row r="84" spans="1:4" x14ac:dyDescent="0.2">
      <c r="A84" t="s">
        <v>294</v>
      </c>
      <c r="B84" t="s">
        <v>353</v>
      </c>
      <c r="C84" s="11">
        <v>1961</v>
      </c>
      <c r="D84" s="11">
        <v>182933</v>
      </c>
    </row>
    <row r="85" spans="1:4" x14ac:dyDescent="0.2">
      <c r="A85" t="s">
        <v>303</v>
      </c>
      <c r="B85" t="s">
        <v>353</v>
      </c>
      <c r="C85" s="11">
        <v>4899</v>
      </c>
      <c r="D85" s="11">
        <v>182933</v>
      </c>
    </row>
    <row r="86" spans="1:4" x14ac:dyDescent="0.2">
      <c r="A86" t="s">
        <v>319</v>
      </c>
      <c r="B86" t="s">
        <v>353</v>
      </c>
      <c r="C86" s="11">
        <v>5219</v>
      </c>
      <c r="D86" s="11">
        <v>182933</v>
      </c>
    </row>
    <row r="87" spans="1:4" x14ac:dyDescent="0.2">
      <c r="A87" t="s">
        <v>24</v>
      </c>
      <c r="B87" t="s">
        <v>354</v>
      </c>
      <c r="C87" s="11">
        <v>54430</v>
      </c>
      <c r="D87" s="11">
        <v>201342</v>
      </c>
    </row>
    <row r="88" spans="1:4" x14ac:dyDescent="0.2">
      <c r="A88" t="s">
        <v>51</v>
      </c>
      <c r="B88" t="s">
        <v>354</v>
      </c>
      <c r="C88" s="11">
        <v>6043</v>
      </c>
      <c r="D88" s="11">
        <v>201342</v>
      </c>
    </row>
    <row r="89" spans="1:4" x14ac:dyDescent="0.2">
      <c r="A89" t="s">
        <v>60</v>
      </c>
      <c r="B89" t="s">
        <v>354</v>
      </c>
      <c r="C89" s="11">
        <v>5388</v>
      </c>
      <c r="D89" s="11">
        <v>201342</v>
      </c>
    </row>
    <row r="90" spans="1:4" x14ac:dyDescent="0.2">
      <c r="A90" t="s">
        <v>70</v>
      </c>
      <c r="B90" t="s">
        <v>354</v>
      </c>
      <c r="C90" s="11">
        <v>9880</v>
      </c>
      <c r="D90" s="11">
        <v>201342</v>
      </c>
    </row>
    <row r="91" spans="1:4" x14ac:dyDescent="0.2">
      <c r="A91" t="s">
        <v>84</v>
      </c>
      <c r="B91" t="s">
        <v>354</v>
      </c>
      <c r="C91" s="11">
        <v>8495</v>
      </c>
      <c r="D91" s="11">
        <v>201342</v>
      </c>
    </row>
    <row r="92" spans="1:4" x14ac:dyDescent="0.2">
      <c r="A92" t="s">
        <v>98</v>
      </c>
      <c r="B92" t="s">
        <v>354</v>
      </c>
      <c r="C92" s="11">
        <v>6813</v>
      </c>
      <c r="D92" s="11">
        <v>201342</v>
      </c>
    </row>
    <row r="93" spans="1:4" x14ac:dyDescent="0.2">
      <c r="A93" t="s">
        <v>107</v>
      </c>
      <c r="B93" t="s">
        <v>354</v>
      </c>
      <c r="C93" s="11">
        <v>4590</v>
      </c>
      <c r="D93" s="11">
        <v>201342</v>
      </c>
    </row>
    <row r="94" spans="1:4" x14ac:dyDescent="0.2">
      <c r="A94" t="s">
        <v>119</v>
      </c>
      <c r="B94" t="s">
        <v>354</v>
      </c>
      <c r="C94" s="11">
        <v>2157</v>
      </c>
      <c r="D94" s="11">
        <v>201342</v>
      </c>
    </row>
    <row r="95" spans="1:4" x14ac:dyDescent="0.2">
      <c r="A95" t="s">
        <v>121</v>
      </c>
      <c r="B95" t="s">
        <v>354</v>
      </c>
      <c r="C95" s="11">
        <v>2735</v>
      </c>
      <c r="D95" s="11">
        <v>201342</v>
      </c>
    </row>
    <row r="96" spans="1:4" x14ac:dyDescent="0.2">
      <c r="A96" t="s">
        <v>127</v>
      </c>
      <c r="B96" t="s">
        <v>354</v>
      </c>
      <c r="C96" s="11">
        <v>21911</v>
      </c>
      <c r="D96" s="11">
        <v>201342</v>
      </c>
    </row>
    <row r="97" spans="1:4" x14ac:dyDescent="0.2">
      <c r="A97" t="s">
        <v>161</v>
      </c>
      <c r="B97" t="s">
        <v>354</v>
      </c>
      <c r="C97" s="11">
        <v>5245</v>
      </c>
      <c r="D97" s="11">
        <v>201342</v>
      </c>
    </row>
    <row r="98" spans="1:4" x14ac:dyDescent="0.2">
      <c r="A98" t="s">
        <v>168</v>
      </c>
      <c r="B98" t="s">
        <v>354</v>
      </c>
      <c r="C98" s="11">
        <v>34659</v>
      </c>
      <c r="D98" s="11">
        <v>201342</v>
      </c>
    </row>
    <row r="99" spans="1:4" x14ac:dyDescent="0.2">
      <c r="A99" t="s">
        <v>218</v>
      </c>
      <c r="B99" t="s">
        <v>354</v>
      </c>
      <c r="C99" s="11">
        <v>3576</v>
      </c>
      <c r="D99" s="11">
        <v>201342</v>
      </c>
    </row>
    <row r="100" spans="1:4" x14ac:dyDescent="0.2">
      <c r="A100" t="s">
        <v>235</v>
      </c>
      <c r="B100" t="s">
        <v>354</v>
      </c>
      <c r="C100" s="11">
        <v>5652</v>
      </c>
      <c r="D100" s="11">
        <v>201342</v>
      </c>
    </row>
    <row r="101" spans="1:4" x14ac:dyDescent="0.2">
      <c r="A101" t="s">
        <v>248</v>
      </c>
      <c r="B101" t="s">
        <v>354</v>
      </c>
      <c r="C101" s="11">
        <v>4373</v>
      </c>
      <c r="D101" s="11">
        <v>201342</v>
      </c>
    </row>
    <row r="102" spans="1:4" x14ac:dyDescent="0.2">
      <c r="A102" t="s">
        <v>259</v>
      </c>
      <c r="B102" t="s">
        <v>354</v>
      </c>
      <c r="C102" s="11">
        <v>4056</v>
      </c>
      <c r="D102" s="11">
        <v>201342</v>
      </c>
    </row>
    <row r="103" spans="1:4" x14ac:dyDescent="0.2">
      <c r="A103" t="s">
        <v>275</v>
      </c>
      <c r="B103" t="s">
        <v>354</v>
      </c>
      <c r="C103" s="11">
        <v>4334</v>
      </c>
      <c r="D103" s="11">
        <v>201342</v>
      </c>
    </row>
    <row r="104" spans="1:4" x14ac:dyDescent="0.2">
      <c r="A104" t="s">
        <v>286</v>
      </c>
      <c r="B104" t="s">
        <v>354</v>
      </c>
      <c r="C104" s="11">
        <v>4112</v>
      </c>
      <c r="D104" s="11">
        <v>201342</v>
      </c>
    </row>
    <row r="105" spans="1:4" x14ac:dyDescent="0.2">
      <c r="A105" t="s">
        <v>294</v>
      </c>
      <c r="B105" t="s">
        <v>354</v>
      </c>
      <c r="C105" s="11">
        <v>2107</v>
      </c>
      <c r="D105" s="11">
        <v>201342</v>
      </c>
    </row>
    <row r="106" spans="1:4" x14ac:dyDescent="0.2">
      <c r="A106" t="s">
        <v>303</v>
      </c>
      <c r="B106" t="s">
        <v>354</v>
      </c>
      <c r="C106" s="11">
        <v>5945</v>
      </c>
      <c r="D106" s="11">
        <v>201342</v>
      </c>
    </row>
    <row r="107" spans="1:4" x14ac:dyDescent="0.2">
      <c r="A107" t="s">
        <v>319</v>
      </c>
      <c r="B107" t="s">
        <v>354</v>
      </c>
      <c r="C107" s="11">
        <v>4841</v>
      </c>
      <c r="D107" s="11">
        <v>201342</v>
      </c>
    </row>
    <row r="108" spans="1:4" x14ac:dyDescent="0.2">
      <c r="A108" t="s">
        <v>24</v>
      </c>
      <c r="B108" t="s">
        <v>355</v>
      </c>
      <c r="C108" s="11">
        <v>45231</v>
      </c>
      <c r="D108" s="11">
        <v>156939</v>
      </c>
    </row>
    <row r="109" spans="1:4" x14ac:dyDescent="0.2">
      <c r="A109" t="s">
        <v>51</v>
      </c>
      <c r="B109" t="s">
        <v>355</v>
      </c>
      <c r="C109" s="11">
        <v>5064</v>
      </c>
      <c r="D109" s="11">
        <v>156939</v>
      </c>
    </row>
    <row r="110" spans="1:4" x14ac:dyDescent="0.2">
      <c r="A110" t="s">
        <v>60</v>
      </c>
      <c r="B110" t="s">
        <v>355</v>
      </c>
      <c r="C110" s="11">
        <v>4086</v>
      </c>
      <c r="D110" s="11">
        <v>156939</v>
      </c>
    </row>
    <row r="111" spans="1:4" x14ac:dyDescent="0.2">
      <c r="A111" t="s">
        <v>70</v>
      </c>
      <c r="B111" t="s">
        <v>355</v>
      </c>
      <c r="C111" s="11">
        <v>6757</v>
      </c>
      <c r="D111" s="11">
        <v>156939</v>
      </c>
    </row>
    <row r="112" spans="1:4" x14ac:dyDescent="0.2">
      <c r="A112" t="s">
        <v>84</v>
      </c>
      <c r="B112" t="s">
        <v>355</v>
      </c>
      <c r="C112" s="11">
        <v>6987</v>
      </c>
      <c r="D112" s="11">
        <v>156939</v>
      </c>
    </row>
    <row r="113" spans="1:4" x14ac:dyDescent="0.2">
      <c r="A113" t="s">
        <v>98</v>
      </c>
      <c r="B113" t="s">
        <v>355</v>
      </c>
      <c r="C113" s="11">
        <v>5636</v>
      </c>
      <c r="D113" s="11">
        <v>156939</v>
      </c>
    </row>
    <row r="114" spans="1:4" x14ac:dyDescent="0.2">
      <c r="A114" t="s">
        <v>107</v>
      </c>
      <c r="B114" t="s">
        <v>355</v>
      </c>
      <c r="C114" s="11">
        <v>3186</v>
      </c>
      <c r="D114" s="11">
        <v>156939</v>
      </c>
    </row>
    <row r="115" spans="1:4" x14ac:dyDescent="0.2">
      <c r="A115" t="s">
        <v>119</v>
      </c>
      <c r="B115" t="s">
        <v>355</v>
      </c>
      <c r="C115" s="11">
        <v>1717</v>
      </c>
      <c r="D115" s="11">
        <v>156939</v>
      </c>
    </row>
    <row r="116" spans="1:4" x14ac:dyDescent="0.2">
      <c r="A116" t="s">
        <v>121</v>
      </c>
      <c r="B116" t="s">
        <v>355</v>
      </c>
      <c r="C116" s="11">
        <v>1735</v>
      </c>
      <c r="D116" s="11">
        <v>156939</v>
      </c>
    </row>
    <row r="117" spans="1:4" x14ac:dyDescent="0.2">
      <c r="A117" t="s">
        <v>127</v>
      </c>
      <c r="B117" t="s">
        <v>355</v>
      </c>
      <c r="C117" s="11">
        <v>18042</v>
      </c>
      <c r="D117" s="11">
        <v>156939</v>
      </c>
    </row>
    <row r="118" spans="1:4" x14ac:dyDescent="0.2">
      <c r="A118" t="s">
        <v>161</v>
      </c>
      <c r="B118" t="s">
        <v>355</v>
      </c>
      <c r="C118" s="11">
        <v>4145</v>
      </c>
      <c r="D118" s="11">
        <v>156939</v>
      </c>
    </row>
    <row r="119" spans="1:4" x14ac:dyDescent="0.2">
      <c r="A119" t="s">
        <v>168</v>
      </c>
      <c r="B119" t="s">
        <v>355</v>
      </c>
      <c r="C119" s="11">
        <v>26544</v>
      </c>
      <c r="D119" s="11">
        <v>156939</v>
      </c>
    </row>
    <row r="120" spans="1:4" x14ac:dyDescent="0.2">
      <c r="A120" t="s">
        <v>218</v>
      </c>
      <c r="B120" t="s">
        <v>355</v>
      </c>
      <c r="C120" s="11">
        <v>2974</v>
      </c>
      <c r="D120" s="11">
        <v>156939</v>
      </c>
    </row>
    <row r="121" spans="1:4" x14ac:dyDescent="0.2">
      <c r="A121" t="s">
        <v>235</v>
      </c>
      <c r="B121" t="s">
        <v>355</v>
      </c>
      <c r="C121" s="11">
        <v>3898</v>
      </c>
      <c r="D121" s="11">
        <v>156939</v>
      </c>
    </row>
    <row r="122" spans="1:4" x14ac:dyDescent="0.2">
      <c r="A122" t="s">
        <v>248</v>
      </c>
      <c r="B122" t="s">
        <v>355</v>
      </c>
      <c r="C122" s="11">
        <v>3257</v>
      </c>
      <c r="D122" s="11">
        <v>156939</v>
      </c>
    </row>
    <row r="123" spans="1:4" x14ac:dyDescent="0.2">
      <c r="A123" t="s">
        <v>259</v>
      </c>
      <c r="B123" t="s">
        <v>355</v>
      </c>
      <c r="C123" s="11">
        <v>3144</v>
      </c>
      <c r="D123" s="11">
        <v>156939</v>
      </c>
    </row>
    <row r="124" spans="1:4" x14ac:dyDescent="0.2">
      <c r="A124" t="s">
        <v>275</v>
      </c>
      <c r="B124" t="s">
        <v>355</v>
      </c>
      <c r="C124" s="11">
        <v>2817</v>
      </c>
      <c r="D124" s="11">
        <v>156939</v>
      </c>
    </row>
    <row r="125" spans="1:4" x14ac:dyDescent="0.2">
      <c r="A125" t="s">
        <v>286</v>
      </c>
      <c r="B125" t="s">
        <v>355</v>
      </c>
      <c r="C125" s="11">
        <v>2746</v>
      </c>
      <c r="D125" s="11">
        <v>156939</v>
      </c>
    </row>
    <row r="126" spans="1:4" x14ac:dyDescent="0.2">
      <c r="A126" t="s">
        <v>294</v>
      </c>
      <c r="B126" t="s">
        <v>355</v>
      </c>
      <c r="C126" s="11">
        <v>1459</v>
      </c>
      <c r="D126" s="11">
        <v>156939</v>
      </c>
    </row>
    <row r="127" spans="1:4" x14ac:dyDescent="0.2">
      <c r="A127" t="s">
        <v>303</v>
      </c>
      <c r="B127" t="s">
        <v>355</v>
      </c>
      <c r="C127" s="11">
        <v>3844</v>
      </c>
      <c r="D127" s="11">
        <v>156939</v>
      </c>
    </row>
    <row r="128" spans="1:4" x14ac:dyDescent="0.2">
      <c r="A128" t="s">
        <v>319</v>
      </c>
      <c r="B128" t="s">
        <v>355</v>
      </c>
      <c r="C128" s="11">
        <v>3670</v>
      </c>
      <c r="D128" s="11">
        <v>156939</v>
      </c>
    </row>
    <row r="129" spans="1:4" x14ac:dyDescent="0.2">
      <c r="A129" t="s">
        <v>24</v>
      </c>
      <c r="B129" t="s">
        <v>356</v>
      </c>
      <c r="C129" s="11">
        <v>34014</v>
      </c>
      <c r="D129" s="11">
        <v>111264</v>
      </c>
    </row>
    <row r="130" spans="1:4" x14ac:dyDescent="0.2">
      <c r="A130" t="s">
        <v>51</v>
      </c>
      <c r="B130" t="s">
        <v>356</v>
      </c>
      <c r="C130" s="11">
        <v>3558</v>
      </c>
      <c r="D130" s="11">
        <v>111264</v>
      </c>
    </row>
    <row r="131" spans="1:4" x14ac:dyDescent="0.2">
      <c r="A131" t="s">
        <v>60</v>
      </c>
      <c r="B131" t="s">
        <v>356</v>
      </c>
      <c r="C131" s="11">
        <v>2904</v>
      </c>
      <c r="D131" s="11">
        <v>111264</v>
      </c>
    </row>
    <row r="132" spans="1:4" x14ac:dyDescent="0.2">
      <c r="A132" t="s">
        <v>70</v>
      </c>
      <c r="B132" t="s">
        <v>356</v>
      </c>
      <c r="C132" s="11">
        <v>6728</v>
      </c>
      <c r="D132" s="11">
        <v>111264</v>
      </c>
    </row>
    <row r="133" spans="1:4" x14ac:dyDescent="0.2">
      <c r="A133" t="s">
        <v>84</v>
      </c>
      <c r="B133" t="s">
        <v>356</v>
      </c>
      <c r="C133" s="11">
        <v>4186</v>
      </c>
      <c r="D133" s="11">
        <v>111264</v>
      </c>
    </row>
    <row r="134" spans="1:4" x14ac:dyDescent="0.2">
      <c r="A134" t="s">
        <v>98</v>
      </c>
      <c r="B134" t="s">
        <v>356</v>
      </c>
      <c r="C134" s="11">
        <v>3523</v>
      </c>
      <c r="D134" s="11">
        <v>111264</v>
      </c>
    </row>
    <row r="135" spans="1:4" x14ac:dyDescent="0.2">
      <c r="A135" t="s">
        <v>107</v>
      </c>
      <c r="B135" t="s">
        <v>356</v>
      </c>
      <c r="C135" s="11">
        <v>2162</v>
      </c>
      <c r="D135" s="11">
        <v>111264</v>
      </c>
    </row>
    <row r="136" spans="1:4" x14ac:dyDescent="0.2">
      <c r="A136" t="s">
        <v>119</v>
      </c>
      <c r="B136" t="s">
        <v>356</v>
      </c>
      <c r="C136" s="11">
        <v>607</v>
      </c>
      <c r="D136" s="11">
        <v>111264</v>
      </c>
    </row>
    <row r="137" spans="1:4" x14ac:dyDescent="0.2">
      <c r="A137" t="s">
        <v>121</v>
      </c>
      <c r="B137" t="s">
        <v>356</v>
      </c>
      <c r="C137" s="11">
        <v>997</v>
      </c>
      <c r="D137" s="11">
        <v>111264</v>
      </c>
    </row>
    <row r="138" spans="1:4" x14ac:dyDescent="0.2">
      <c r="A138" t="s">
        <v>127</v>
      </c>
      <c r="B138" t="s">
        <v>356</v>
      </c>
      <c r="C138" s="11">
        <v>12310</v>
      </c>
      <c r="D138" s="11">
        <v>111264</v>
      </c>
    </row>
    <row r="139" spans="1:4" x14ac:dyDescent="0.2">
      <c r="A139" t="s">
        <v>161</v>
      </c>
      <c r="B139" t="s">
        <v>356</v>
      </c>
      <c r="C139" s="11">
        <v>2897</v>
      </c>
      <c r="D139" s="11">
        <v>111264</v>
      </c>
    </row>
    <row r="140" spans="1:4" x14ac:dyDescent="0.2">
      <c r="A140" t="s">
        <v>168</v>
      </c>
      <c r="B140" t="s">
        <v>356</v>
      </c>
      <c r="C140" s="11">
        <v>18379</v>
      </c>
      <c r="D140" s="11">
        <v>111264</v>
      </c>
    </row>
    <row r="141" spans="1:4" x14ac:dyDescent="0.2">
      <c r="A141" t="s">
        <v>218</v>
      </c>
      <c r="B141" t="s">
        <v>356</v>
      </c>
      <c r="C141" s="11">
        <v>1900</v>
      </c>
      <c r="D141" s="11">
        <v>111264</v>
      </c>
    </row>
    <row r="142" spans="1:4" x14ac:dyDescent="0.2">
      <c r="A142" t="s">
        <v>235</v>
      </c>
      <c r="B142" t="s">
        <v>356</v>
      </c>
      <c r="C142" s="11">
        <v>2994</v>
      </c>
      <c r="D142" s="11">
        <v>111264</v>
      </c>
    </row>
    <row r="143" spans="1:4" x14ac:dyDescent="0.2">
      <c r="A143" t="s">
        <v>248</v>
      </c>
      <c r="B143" t="s">
        <v>356</v>
      </c>
      <c r="C143" s="11">
        <v>2494</v>
      </c>
      <c r="D143" s="11">
        <v>111264</v>
      </c>
    </row>
    <row r="144" spans="1:4" x14ac:dyDescent="0.2">
      <c r="A144" t="s">
        <v>259</v>
      </c>
      <c r="B144" t="s">
        <v>356</v>
      </c>
      <c r="C144" s="11">
        <v>1965</v>
      </c>
      <c r="D144" s="11">
        <v>111264</v>
      </c>
    </row>
    <row r="145" spans="1:4" x14ac:dyDescent="0.2">
      <c r="A145" t="s">
        <v>275</v>
      </c>
      <c r="B145" t="s">
        <v>356</v>
      </c>
      <c r="C145" s="11">
        <v>2428</v>
      </c>
      <c r="D145" s="11">
        <v>111264</v>
      </c>
    </row>
    <row r="146" spans="1:4" x14ac:dyDescent="0.2">
      <c r="A146" t="s">
        <v>286</v>
      </c>
      <c r="B146" t="s">
        <v>356</v>
      </c>
      <c r="C146" s="11">
        <v>1637</v>
      </c>
      <c r="D146" s="11">
        <v>111264</v>
      </c>
    </row>
    <row r="147" spans="1:4" x14ac:dyDescent="0.2">
      <c r="A147" t="s">
        <v>294</v>
      </c>
      <c r="B147" t="s">
        <v>356</v>
      </c>
      <c r="C147" s="11">
        <v>966</v>
      </c>
      <c r="D147" s="11">
        <v>111264</v>
      </c>
    </row>
    <row r="148" spans="1:4" x14ac:dyDescent="0.2">
      <c r="A148" t="s">
        <v>303</v>
      </c>
      <c r="B148" t="s">
        <v>356</v>
      </c>
      <c r="C148" s="11">
        <v>2367</v>
      </c>
      <c r="D148" s="11">
        <v>111264</v>
      </c>
    </row>
    <row r="149" spans="1:4" x14ac:dyDescent="0.2">
      <c r="A149" t="s">
        <v>319</v>
      </c>
      <c r="B149" t="s">
        <v>356</v>
      </c>
      <c r="C149" s="11">
        <v>2248</v>
      </c>
      <c r="D149" s="11">
        <v>111264</v>
      </c>
    </row>
    <row r="150" spans="1:4" x14ac:dyDescent="0.2">
      <c r="A150" t="s">
        <v>24</v>
      </c>
      <c r="B150" t="s">
        <v>357</v>
      </c>
      <c r="C150" s="11">
        <v>45082</v>
      </c>
      <c r="D150" s="11">
        <v>148432</v>
      </c>
    </row>
    <row r="151" spans="1:4" x14ac:dyDescent="0.2">
      <c r="A151" t="s">
        <v>51</v>
      </c>
      <c r="B151" t="s">
        <v>357</v>
      </c>
      <c r="C151" s="11">
        <v>4795</v>
      </c>
      <c r="D151" s="11">
        <v>148432</v>
      </c>
    </row>
    <row r="152" spans="1:4" x14ac:dyDescent="0.2">
      <c r="A152" t="s">
        <v>60</v>
      </c>
      <c r="B152" t="s">
        <v>357</v>
      </c>
      <c r="C152" s="11">
        <v>3853</v>
      </c>
      <c r="D152" s="11">
        <v>148432</v>
      </c>
    </row>
    <row r="153" spans="1:4" x14ac:dyDescent="0.2">
      <c r="A153" t="s">
        <v>70</v>
      </c>
      <c r="B153" t="s">
        <v>357</v>
      </c>
      <c r="C153" s="11">
        <v>8195</v>
      </c>
      <c r="D153" s="11">
        <v>148432</v>
      </c>
    </row>
    <row r="154" spans="1:4" x14ac:dyDescent="0.2">
      <c r="A154" t="s">
        <v>84</v>
      </c>
      <c r="B154" t="s">
        <v>357</v>
      </c>
      <c r="C154" s="11">
        <v>5128</v>
      </c>
      <c r="D154" s="11">
        <v>148432</v>
      </c>
    </row>
    <row r="155" spans="1:4" x14ac:dyDescent="0.2">
      <c r="A155" t="s">
        <v>98</v>
      </c>
      <c r="B155" t="s">
        <v>357</v>
      </c>
      <c r="C155" s="11">
        <v>4185</v>
      </c>
      <c r="D155" s="11">
        <v>148432</v>
      </c>
    </row>
    <row r="156" spans="1:4" x14ac:dyDescent="0.2">
      <c r="A156" t="s">
        <v>107</v>
      </c>
      <c r="B156" t="s">
        <v>357</v>
      </c>
      <c r="C156" s="11">
        <v>2943</v>
      </c>
      <c r="D156" s="11">
        <v>148432</v>
      </c>
    </row>
    <row r="157" spans="1:4" x14ac:dyDescent="0.2">
      <c r="A157" t="s">
        <v>119</v>
      </c>
      <c r="B157" t="s">
        <v>357</v>
      </c>
      <c r="C157" s="11">
        <v>1218</v>
      </c>
      <c r="D157" s="11">
        <v>148432</v>
      </c>
    </row>
    <row r="158" spans="1:4" x14ac:dyDescent="0.2">
      <c r="A158" t="s">
        <v>121</v>
      </c>
      <c r="B158" t="s">
        <v>357</v>
      </c>
      <c r="C158" s="11">
        <v>1196</v>
      </c>
      <c r="D158" s="11">
        <v>148432</v>
      </c>
    </row>
    <row r="159" spans="1:4" x14ac:dyDescent="0.2">
      <c r="A159" t="s">
        <v>127</v>
      </c>
      <c r="B159" t="s">
        <v>357</v>
      </c>
      <c r="C159" s="11">
        <v>16472</v>
      </c>
      <c r="D159" s="11">
        <v>148432</v>
      </c>
    </row>
    <row r="160" spans="1:4" x14ac:dyDescent="0.2">
      <c r="A160" t="s">
        <v>161</v>
      </c>
      <c r="B160" t="s">
        <v>357</v>
      </c>
      <c r="C160" s="11">
        <v>3550</v>
      </c>
      <c r="D160" s="11">
        <v>148432</v>
      </c>
    </row>
    <row r="161" spans="1:4" x14ac:dyDescent="0.2">
      <c r="A161" t="s">
        <v>168</v>
      </c>
      <c r="B161" t="s">
        <v>357</v>
      </c>
      <c r="C161" s="11">
        <v>24009</v>
      </c>
      <c r="D161" s="11">
        <v>148432</v>
      </c>
    </row>
    <row r="162" spans="1:4" x14ac:dyDescent="0.2">
      <c r="A162" t="s">
        <v>218</v>
      </c>
      <c r="B162" t="s">
        <v>357</v>
      </c>
      <c r="C162" s="11">
        <v>2646</v>
      </c>
      <c r="D162" s="11">
        <v>148432</v>
      </c>
    </row>
    <row r="163" spans="1:4" x14ac:dyDescent="0.2">
      <c r="A163" t="s">
        <v>235</v>
      </c>
      <c r="B163" t="s">
        <v>357</v>
      </c>
      <c r="C163" s="11">
        <v>3892</v>
      </c>
      <c r="D163" s="11">
        <v>148432</v>
      </c>
    </row>
    <row r="164" spans="1:4" x14ac:dyDescent="0.2">
      <c r="A164" t="s">
        <v>248</v>
      </c>
      <c r="B164" t="s">
        <v>357</v>
      </c>
      <c r="C164" s="11">
        <v>3181</v>
      </c>
      <c r="D164" s="11">
        <v>148432</v>
      </c>
    </row>
    <row r="165" spans="1:4" x14ac:dyDescent="0.2">
      <c r="A165" t="s">
        <v>259</v>
      </c>
      <c r="B165" t="s">
        <v>357</v>
      </c>
      <c r="C165" s="11">
        <v>3691</v>
      </c>
      <c r="D165" s="11">
        <v>148432</v>
      </c>
    </row>
    <row r="166" spans="1:4" x14ac:dyDescent="0.2">
      <c r="A166" t="s">
        <v>275</v>
      </c>
      <c r="B166" t="s">
        <v>357</v>
      </c>
      <c r="C166" s="11">
        <v>2781</v>
      </c>
      <c r="D166" s="11">
        <v>148432</v>
      </c>
    </row>
    <row r="167" spans="1:4" x14ac:dyDescent="0.2">
      <c r="A167" t="s">
        <v>286</v>
      </c>
      <c r="B167" t="s">
        <v>357</v>
      </c>
      <c r="C167" s="11">
        <v>2378</v>
      </c>
      <c r="D167" s="11">
        <v>148432</v>
      </c>
    </row>
    <row r="168" spans="1:4" x14ac:dyDescent="0.2">
      <c r="A168" t="s">
        <v>294</v>
      </c>
      <c r="B168" t="s">
        <v>357</v>
      </c>
      <c r="C168" s="11">
        <v>1517</v>
      </c>
      <c r="D168" s="11">
        <v>148432</v>
      </c>
    </row>
    <row r="169" spans="1:4" x14ac:dyDescent="0.2">
      <c r="A169" t="s">
        <v>303</v>
      </c>
      <c r="B169" t="s">
        <v>357</v>
      </c>
      <c r="C169" s="11">
        <v>4001</v>
      </c>
      <c r="D169" s="11">
        <v>148432</v>
      </c>
    </row>
    <row r="170" spans="1:4" x14ac:dyDescent="0.2">
      <c r="A170" t="s">
        <v>319</v>
      </c>
      <c r="B170" t="s">
        <v>357</v>
      </c>
      <c r="C170" s="11">
        <v>3719</v>
      </c>
      <c r="D170" s="11">
        <v>148432</v>
      </c>
    </row>
    <row r="171" spans="1:4" x14ac:dyDescent="0.2">
      <c r="A171" t="s">
        <v>24</v>
      </c>
      <c r="B171" t="s">
        <v>358</v>
      </c>
      <c r="C171" s="11">
        <v>48976</v>
      </c>
      <c r="D171" s="11">
        <v>158865</v>
      </c>
    </row>
    <row r="172" spans="1:4" x14ac:dyDescent="0.2">
      <c r="A172" t="s">
        <v>51</v>
      </c>
      <c r="B172" t="s">
        <v>358</v>
      </c>
      <c r="C172" s="11">
        <v>5494</v>
      </c>
      <c r="D172" s="11">
        <v>158865</v>
      </c>
    </row>
    <row r="173" spans="1:4" x14ac:dyDescent="0.2">
      <c r="A173" t="s">
        <v>60</v>
      </c>
      <c r="B173" t="s">
        <v>358</v>
      </c>
      <c r="C173" s="11">
        <v>3974</v>
      </c>
      <c r="D173" s="11">
        <v>158865</v>
      </c>
    </row>
    <row r="174" spans="1:4" x14ac:dyDescent="0.2">
      <c r="A174" t="s">
        <v>70</v>
      </c>
      <c r="B174" t="s">
        <v>358</v>
      </c>
      <c r="C174" s="11">
        <v>8997</v>
      </c>
      <c r="D174" s="11">
        <v>158865</v>
      </c>
    </row>
    <row r="175" spans="1:4" x14ac:dyDescent="0.2">
      <c r="A175" t="s">
        <v>84</v>
      </c>
      <c r="B175" t="s">
        <v>358</v>
      </c>
      <c r="C175" s="11">
        <v>6417</v>
      </c>
      <c r="D175" s="11">
        <v>158865</v>
      </c>
    </row>
    <row r="176" spans="1:4" x14ac:dyDescent="0.2">
      <c r="A176" t="s">
        <v>98</v>
      </c>
      <c r="B176" t="s">
        <v>358</v>
      </c>
      <c r="C176" s="11">
        <v>4344</v>
      </c>
      <c r="D176" s="11">
        <v>158865</v>
      </c>
    </row>
    <row r="177" spans="1:4" x14ac:dyDescent="0.2">
      <c r="A177" t="s">
        <v>107</v>
      </c>
      <c r="B177" t="s">
        <v>358</v>
      </c>
      <c r="C177" s="11">
        <v>2748</v>
      </c>
      <c r="D177" s="11">
        <v>158865</v>
      </c>
    </row>
    <row r="178" spans="1:4" x14ac:dyDescent="0.2">
      <c r="A178" t="s">
        <v>119</v>
      </c>
      <c r="B178" t="s">
        <v>358</v>
      </c>
      <c r="C178" s="11">
        <v>735</v>
      </c>
      <c r="D178" s="11">
        <v>158865</v>
      </c>
    </row>
    <row r="179" spans="1:4" x14ac:dyDescent="0.2">
      <c r="A179" t="s">
        <v>121</v>
      </c>
      <c r="B179" t="s">
        <v>358</v>
      </c>
      <c r="C179" s="11">
        <v>1545</v>
      </c>
      <c r="D179" s="11">
        <v>158865</v>
      </c>
    </row>
    <row r="180" spans="1:4" x14ac:dyDescent="0.2">
      <c r="A180" t="s">
        <v>127</v>
      </c>
      <c r="B180" t="s">
        <v>358</v>
      </c>
      <c r="C180" s="11">
        <v>17177</v>
      </c>
      <c r="D180" s="11">
        <v>158865</v>
      </c>
    </row>
    <row r="181" spans="1:4" x14ac:dyDescent="0.2">
      <c r="A181" t="s">
        <v>161</v>
      </c>
      <c r="B181" t="s">
        <v>358</v>
      </c>
      <c r="C181" s="11">
        <v>3693</v>
      </c>
      <c r="D181" s="11">
        <v>158865</v>
      </c>
    </row>
    <row r="182" spans="1:4" x14ac:dyDescent="0.2">
      <c r="A182" t="s">
        <v>168</v>
      </c>
      <c r="B182" t="s">
        <v>358</v>
      </c>
      <c r="C182" s="11">
        <v>25939</v>
      </c>
      <c r="D182" s="11">
        <v>158865</v>
      </c>
    </row>
    <row r="183" spans="1:4" x14ac:dyDescent="0.2">
      <c r="A183" t="s">
        <v>218</v>
      </c>
      <c r="B183" t="s">
        <v>358</v>
      </c>
      <c r="C183" s="11">
        <v>2827</v>
      </c>
      <c r="D183" s="11">
        <v>158865</v>
      </c>
    </row>
    <row r="184" spans="1:4" x14ac:dyDescent="0.2">
      <c r="A184" t="s">
        <v>235</v>
      </c>
      <c r="B184" t="s">
        <v>358</v>
      </c>
      <c r="C184" s="11">
        <v>4040</v>
      </c>
      <c r="D184" s="11">
        <v>158865</v>
      </c>
    </row>
    <row r="185" spans="1:4" x14ac:dyDescent="0.2">
      <c r="A185" t="s">
        <v>248</v>
      </c>
      <c r="B185" t="s">
        <v>358</v>
      </c>
      <c r="C185" s="11">
        <v>3811</v>
      </c>
      <c r="D185" s="11">
        <v>158865</v>
      </c>
    </row>
    <row r="186" spans="1:4" x14ac:dyDescent="0.2">
      <c r="A186" t="s">
        <v>259</v>
      </c>
      <c r="B186" t="s">
        <v>358</v>
      </c>
      <c r="C186" s="11">
        <v>3410</v>
      </c>
      <c r="D186" s="11">
        <v>158865</v>
      </c>
    </row>
    <row r="187" spans="1:4" x14ac:dyDescent="0.2">
      <c r="A187" t="s">
        <v>275</v>
      </c>
      <c r="B187" t="s">
        <v>358</v>
      </c>
      <c r="C187" s="11">
        <v>3025</v>
      </c>
      <c r="D187" s="11">
        <v>158865</v>
      </c>
    </row>
    <row r="188" spans="1:4" x14ac:dyDescent="0.2">
      <c r="A188" t="s">
        <v>286</v>
      </c>
      <c r="B188" t="s">
        <v>358</v>
      </c>
      <c r="C188" s="11">
        <v>2878</v>
      </c>
      <c r="D188" s="11">
        <v>158865</v>
      </c>
    </row>
    <row r="189" spans="1:4" x14ac:dyDescent="0.2">
      <c r="A189" t="s">
        <v>294</v>
      </c>
      <c r="B189" t="s">
        <v>358</v>
      </c>
      <c r="C189" s="11">
        <v>1704</v>
      </c>
      <c r="D189" s="11">
        <v>158865</v>
      </c>
    </row>
    <row r="190" spans="1:4" x14ac:dyDescent="0.2">
      <c r="A190" t="s">
        <v>303</v>
      </c>
      <c r="B190" t="s">
        <v>358</v>
      </c>
      <c r="C190" s="11">
        <v>3699</v>
      </c>
      <c r="D190" s="11">
        <v>158865</v>
      </c>
    </row>
    <row r="191" spans="1:4" x14ac:dyDescent="0.2">
      <c r="A191" t="s">
        <v>319</v>
      </c>
      <c r="B191" t="s">
        <v>358</v>
      </c>
      <c r="C191" s="11">
        <v>3432</v>
      </c>
      <c r="D191" s="11">
        <v>158865</v>
      </c>
    </row>
    <row r="192" spans="1:4" x14ac:dyDescent="0.2">
      <c r="A192" t="s">
        <v>24</v>
      </c>
      <c r="B192" t="s">
        <v>359</v>
      </c>
      <c r="C192" s="11">
        <v>48160</v>
      </c>
      <c r="D192" s="11">
        <v>151817</v>
      </c>
    </row>
    <row r="193" spans="1:4" x14ac:dyDescent="0.2">
      <c r="A193" t="s">
        <v>51</v>
      </c>
      <c r="B193" t="s">
        <v>359</v>
      </c>
      <c r="C193" s="11">
        <v>5038</v>
      </c>
      <c r="D193" s="11">
        <v>151817</v>
      </c>
    </row>
    <row r="194" spans="1:4" x14ac:dyDescent="0.2">
      <c r="A194" t="s">
        <v>60</v>
      </c>
      <c r="B194" t="s">
        <v>359</v>
      </c>
      <c r="C194" s="11">
        <v>4116</v>
      </c>
      <c r="D194" s="11">
        <v>151817</v>
      </c>
    </row>
    <row r="195" spans="1:4" x14ac:dyDescent="0.2">
      <c r="A195" t="s">
        <v>70</v>
      </c>
      <c r="B195" t="s">
        <v>359</v>
      </c>
      <c r="C195" s="11">
        <v>6961</v>
      </c>
      <c r="D195" s="11">
        <v>151817</v>
      </c>
    </row>
    <row r="196" spans="1:4" x14ac:dyDescent="0.2">
      <c r="A196" t="s">
        <v>84</v>
      </c>
      <c r="B196" t="s">
        <v>359</v>
      </c>
      <c r="C196" s="11">
        <v>5932</v>
      </c>
      <c r="D196" s="11">
        <v>151817</v>
      </c>
    </row>
    <row r="197" spans="1:4" x14ac:dyDescent="0.2">
      <c r="A197" t="s">
        <v>98</v>
      </c>
      <c r="B197" t="s">
        <v>359</v>
      </c>
      <c r="C197" s="11">
        <v>4038</v>
      </c>
      <c r="D197" s="11">
        <v>151817</v>
      </c>
    </row>
    <row r="198" spans="1:4" x14ac:dyDescent="0.2">
      <c r="A198" t="s">
        <v>107</v>
      </c>
      <c r="B198" t="s">
        <v>359</v>
      </c>
      <c r="C198" s="11">
        <v>2914</v>
      </c>
      <c r="D198" s="11">
        <v>151817</v>
      </c>
    </row>
    <row r="199" spans="1:4" x14ac:dyDescent="0.2">
      <c r="A199" t="s">
        <v>119</v>
      </c>
      <c r="B199" t="s">
        <v>359</v>
      </c>
      <c r="C199" s="11">
        <v>1203</v>
      </c>
      <c r="D199" s="11">
        <v>151817</v>
      </c>
    </row>
    <row r="200" spans="1:4" x14ac:dyDescent="0.2">
      <c r="A200" t="s">
        <v>121</v>
      </c>
      <c r="B200" t="s">
        <v>359</v>
      </c>
      <c r="C200" s="11">
        <v>1292</v>
      </c>
      <c r="D200" s="11">
        <v>151817</v>
      </c>
    </row>
    <row r="201" spans="1:4" x14ac:dyDescent="0.2">
      <c r="A201" t="s">
        <v>127</v>
      </c>
      <c r="B201" t="s">
        <v>359</v>
      </c>
      <c r="C201" s="11">
        <v>16808</v>
      </c>
      <c r="D201" s="11">
        <v>151817</v>
      </c>
    </row>
    <row r="202" spans="1:4" x14ac:dyDescent="0.2">
      <c r="A202" t="s">
        <v>161</v>
      </c>
      <c r="B202" t="s">
        <v>359</v>
      </c>
      <c r="C202" s="11">
        <v>3357</v>
      </c>
      <c r="D202" s="11">
        <v>151817</v>
      </c>
    </row>
    <row r="203" spans="1:4" x14ac:dyDescent="0.2">
      <c r="A203" t="s">
        <v>168</v>
      </c>
      <c r="B203" t="s">
        <v>359</v>
      </c>
      <c r="C203" s="11">
        <v>24180</v>
      </c>
      <c r="D203" s="11">
        <v>151817</v>
      </c>
    </row>
    <row r="204" spans="1:4" x14ac:dyDescent="0.2">
      <c r="A204" t="s">
        <v>218</v>
      </c>
      <c r="B204" t="s">
        <v>359</v>
      </c>
      <c r="C204" s="11">
        <v>2890</v>
      </c>
      <c r="D204" s="11">
        <v>151817</v>
      </c>
    </row>
    <row r="205" spans="1:4" x14ac:dyDescent="0.2">
      <c r="A205" t="s">
        <v>235</v>
      </c>
      <c r="B205" t="s">
        <v>359</v>
      </c>
      <c r="C205" s="11">
        <v>3582</v>
      </c>
      <c r="D205" s="11">
        <v>151817</v>
      </c>
    </row>
    <row r="206" spans="1:4" x14ac:dyDescent="0.2">
      <c r="A206" t="s">
        <v>248</v>
      </c>
      <c r="B206" t="s">
        <v>359</v>
      </c>
      <c r="C206" s="11">
        <v>3596</v>
      </c>
      <c r="D206" s="11">
        <v>151817</v>
      </c>
    </row>
    <row r="207" spans="1:4" x14ac:dyDescent="0.2">
      <c r="A207" t="s">
        <v>259</v>
      </c>
      <c r="B207" t="s">
        <v>359</v>
      </c>
      <c r="C207" s="11">
        <v>2752</v>
      </c>
      <c r="D207" s="11">
        <v>151817</v>
      </c>
    </row>
    <row r="208" spans="1:4" x14ac:dyDescent="0.2">
      <c r="A208" t="s">
        <v>275</v>
      </c>
      <c r="B208" t="s">
        <v>359</v>
      </c>
      <c r="C208" s="11">
        <v>3006</v>
      </c>
      <c r="D208" s="11">
        <v>151817</v>
      </c>
    </row>
    <row r="209" spans="1:4" x14ac:dyDescent="0.2">
      <c r="A209" t="s">
        <v>286</v>
      </c>
      <c r="B209" t="s">
        <v>359</v>
      </c>
      <c r="C209" s="11">
        <v>2910</v>
      </c>
      <c r="D209" s="11">
        <v>151817</v>
      </c>
    </row>
    <row r="210" spans="1:4" x14ac:dyDescent="0.2">
      <c r="A210" t="s">
        <v>294</v>
      </c>
      <c r="B210" t="s">
        <v>359</v>
      </c>
      <c r="C210" s="11">
        <v>1428</v>
      </c>
      <c r="D210" s="11">
        <v>151817</v>
      </c>
    </row>
    <row r="211" spans="1:4" x14ac:dyDescent="0.2">
      <c r="A211" t="s">
        <v>303</v>
      </c>
      <c r="B211" t="s">
        <v>359</v>
      </c>
      <c r="C211" s="11">
        <v>4101</v>
      </c>
      <c r="D211" s="11">
        <v>151817</v>
      </c>
    </row>
    <row r="212" spans="1:4" x14ac:dyDescent="0.2">
      <c r="A212" t="s">
        <v>319</v>
      </c>
      <c r="B212" t="s">
        <v>359</v>
      </c>
      <c r="C212" s="11">
        <v>3553</v>
      </c>
      <c r="D212" s="11">
        <v>151817</v>
      </c>
    </row>
    <row r="213" spans="1:4" x14ac:dyDescent="0.2">
      <c r="A213" t="s">
        <v>24</v>
      </c>
      <c r="B213" t="s">
        <v>360</v>
      </c>
      <c r="C213" s="11">
        <v>49822</v>
      </c>
      <c r="D213" s="11">
        <v>155357</v>
      </c>
    </row>
    <row r="214" spans="1:4" x14ac:dyDescent="0.2">
      <c r="A214" t="s">
        <v>51</v>
      </c>
      <c r="B214" t="s">
        <v>360</v>
      </c>
      <c r="C214" s="11">
        <v>4964</v>
      </c>
      <c r="D214" s="11">
        <v>155357</v>
      </c>
    </row>
    <row r="215" spans="1:4" x14ac:dyDescent="0.2">
      <c r="A215" t="s">
        <v>60</v>
      </c>
      <c r="B215" t="s">
        <v>360</v>
      </c>
      <c r="C215" s="11">
        <v>3480</v>
      </c>
      <c r="D215" s="11">
        <v>155357</v>
      </c>
    </row>
    <row r="216" spans="1:4" x14ac:dyDescent="0.2">
      <c r="A216" t="s">
        <v>70</v>
      </c>
      <c r="B216" t="s">
        <v>360</v>
      </c>
      <c r="C216" s="11">
        <v>9400</v>
      </c>
      <c r="D216" s="11">
        <v>155357</v>
      </c>
    </row>
    <row r="217" spans="1:4" x14ac:dyDescent="0.2">
      <c r="A217" t="s">
        <v>84</v>
      </c>
      <c r="B217" t="s">
        <v>360</v>
      </c>
      <c r="C217" s="11">
        <v>5306</v>
      </c>
      <c r="D217" s="11">
        <v>155357</v>
      </c>
    </row>
    <row r="218" spans="1:4" x14ac:dyDescent="0.2">
      <c r="A218" t="s">
        <v>98</v>
      </c>
      <c r="B218" t="s">
        <v>360</v>
      </c>
      <c r="C218" s="11">
        <v>4237</v>
      </c>
      <c r="D218" s="11">
        <v>155357</v>
      </c>
    </row>
    <row r="219" spans="1:4" x14ac:dyDescent="0.2">
      <c r="A219" t="s">
        <v>107</v>
      </c>
      <c r="B219" t="s">
        <v>360</v>
      </c>
      <c r="C219" s="11">
        <v>3292</v>
      </c>
      <c r="D219" s="11">
        <v>155357</v>
      </c>
    </row>
    <row r="220" spans="1:4" x14ac:dyDescent="0.2">
      <c r="A220" t="s">
        <v>119</v>
      </c>
      <c r="B220" t="s">
        <v>360</v>
      </c>
      <c r="C220" s="11">
        <v>1140</v>
      </c>
      <c r="D220" s="11">
        <v>155357</v>
      </c>
    </row>
    <row r="221" spans="1:4" x14ac:dyDescent="0.2">
      <c r="A221" t="s">
        <v>121</v>
      </c>
      <c r="B221" t="s">
        <v>360</v>
      </c>
      <c r="C221" s="11">
        <v>1773</v>
      </c>
      <c r="D221" s="11">
        <v>155357</v>
      </c>
    </row>
    <row r="222" spans="1:4" x14ac:dyDescent="0.2">
      <c r="A222" t="s">
        <v>127</v>
      </c>
      <c r="B222" t="s">
        <v>360</v>
      </c>
      <c r="C222" s="11">
        <v>16650</v>
      </c>
      <c r="D222" s="11">
        <v>155357</v>
      </c>
    </row>
    <row r="223" spans="1:4" x14ac:dyDescent="0.2">
      <c r="A223" t="s">
        <v>161</v>
      </c>
      <c r="B223" t="s">
        <v>360</v>
      </c>
      <c r="C223" s="11">
        <v>4100</v>
      </c>
      <c r="D223" s="11">
        <v>155357</v>
      </c>
    </row>
    <row r="224" spans="1:4" x14ac:dyDescent="0.2">
      <c r="A224" t="s">
        <v>168</v>
      </c>
      <c r="B224" t="s">
        <v>360</v>
      </c>
      <c r="C224" s="11">
        <v>22840</v>
      </c>
      <c r="D224" s="11">
        <v>155357</v>
      </c>
    </row>
    <row r="225" spans="1:4" x14ac:dyDescent="0.2">
      <c r="A225" t="s">
        <v>218</v>
      </c>
      <c r="B225" t="s">
        <v>360</v>
      </c>
      <c r="C225" s="11">
        <v>3789</v>
      </c>
      <c r="D225" s="11">
        <v>155357</v>
      </c>
    </row>
    <row r="226" spans="1:4" x14ac:dyDescent="0.2">
      <c r="A226" t="s">
        <v>235</v>
      </c>
      <c r="B226" t="s">
        <v>360</v>
      </c>
      <c r="C226" s="11">
        <v>3412</v>
      </c>
      <c r="D226" s="11">
        <v>155357</v>
      </c>
    </row>
    <row r="227" spans="1:4" x14ac:dyDescent="0.2">
      <c r="A227" t="s">
        <v>248</v>
      </c>
      <c r="B227" t="s">
        <v>360</v>
      </c>
      <c r="C227" s="11">
        <v>3539</v>
      </c>
      <c r="D227" s="11">
        <v>155357</v>
      </c>
    </row>
    <row r="228" spans="1:4" x14ac:dyDescent="0.2">
      <c r="A228" t="s">
        <v>259</v>
      </c>
      <c r="B228" t="s">
        <v>360</v>
      </c>
      <c r="C228" s="11">
        <v>3237</v>
      </c>
      <c r="D228" s="11">
        <v>155357</v>
      </c>
    </row>
    <row r="229" spans="1:4" x14ac:dyDescent="0.2">
      <c r="A229" t="s">
        <v>275</v>
      </c>
      <c r="B229" t="s">
        <v>360</v>
      </c>
      <c r="C229" s="11">
        <v>2824</v>
      </c>
      <c r="D229" s="11">
        <v>155357</v>
      </c>
    </row>
    <row r="230" spans="1:4" x14ac:dyDescent="0.2">
      <c r="A230" t="s">
        <v>286</v>
      </c>
      <c r="B230" t="s">
        <v>360</v>
      </c>
      <c r="C230" s="11">
        <v>2602</v>
      </c>
      <c r="D230" s="11">
        <v>155357</v>
      </c>
    </row>
    <row r="231" spans="1:4" x14ac:dyDescent="0.2">
      <c r="A231" t="s">
        <v>294</v>
      </c>
      <c r="B231" t="s">
        <v>360</v>
      </c>
      <c r="C231" s="11">
        <v>1271</v>
      </c>
      <c r="D231" s="11">
        <v>155357</v>
      </c>
    </row>
    <row r="232" spans="1:4" x14ac:dyDescent="0.2">
      <c r="A232" t="s">
        <v>303</v>
      </c>
      <c r="B232" t="s">
        <v>360</v>
      </c>
      <c r="C232" s="11">
        <v>4428</v>
      </c>
      <c r="D232" s="11">
        <v>155357</v>
      </c>
    </row>
    <row r="233" spans="1:4" x14ac:dyDescent="0.2">
      <c r="A233" t="s">
        <v>319</v>
      </c>
      <c r="B233" t="s">
        <v>360</v>
      </c>
      <c r="C233" s="11">
        <v>3251</v>
      </c>
      <c r="D233" s="11">
        <v>155357</v>
      </c>
    </row>
    <row r="234" spans="1:4" x14ac:dyDescent="0.2">
      <c r="A234" t="s">
        <v>24</v>
      </c>
      <c r="B234" t="s">
        <v>361</v>
      </c>
      <c r="C234" s="11">
        <v>37938</v>
      </c>
      <c r="D234" s="11">
        <v>150668</v>
      </c>
    </row>
    <row r="235" spans="1:4" x14ac:dyDescent="0.2">
      <c r="A235" t="s">
        <v>51</v>
      </c>
      <c r="B235" t="s">
        <v>361</v>
      </c>
      <c r="C235" s="11">
        <v>4654</v>
      </c>
      <c r="D235" s="11">
        <v>150668</v>
      </c>
    </row>
    <row r="236" spans="1:4" x14ac:dyDescent="0.2">
      <c r="A236" t="s">
        <v>60</v>
      </c>
      <c r="B236" t="s">
        <v>361</v>
      </c>
      <c r="C236" s="11">
        <v>4043</v>
      </c>
      <c r="D236" s="11">
        <v>150668</v>
      </c>
    </row>
    <row r="237" spans="1:4" x14ac:dyDescent="0.2">
      <c r="A237" t="s">
        <v>70</v>
      </c>
      <c r="B237" t="s">
        <v>361</v>
      </c>
      <c r="C237" s="11">
        <v>7575</v>
      </c>
      <c r="D237" s="11">
        <v>150668</v>
      </c>
    </row>
    <row r="238" spans="1:4" x14ac:dyDescent="0.2">
      <c r="A238" t="s">
        <v>84</v>
      </c>
      <c r="B238" t="s">
        <v>361</v>
      </c>
      <c r="C238" s="11">
        <v>5128</v>
      </c>
      <c r="D238" s="11">
        <v>150668</v>
      </c>
    </row>
    <row r="239" spans="1:4" x14ac:dyDescent="0.2">
      <c r="A239" t="s">
        <v>98</v>
      </c>
      <c r="B239" t="s">
        <v>361</v>
      </c>
      <c r="C239" s="11">
        <v>4395</v>
      </c>
      <c r="D239" s="11">
        <v>150668</v>
      </c>
    </row>
    <row r="240" spans="1:4" x14ac:dyDescent="0.2">
      <c r="A240" t="s">
        <v>107</v>
      </c>
      <c r="B240" t="s">
        <v>361</v>
      </c>
      <c r="C240" s="11">
        <v>4539</v>
      </c>
      <c r="D240" s="11">
        <v>150668</v>
      </c>
    </row>
    <row r="241" spans="1:4" x14ac:dyDescent="0.2">
      <c r="A241" t="s">
        <v>119</v>
      </c>
      <c r="B241" t="s">
        <v>361</v>
      </c>
      <c r="C241" s="11">
        <v>1562</v>
      </c>
      <c r="D241" s="11">
        <v>150668</v>
      </c>
    </row>
    <row r="242" spans="1:4" x14ac:dyDescent="0.2">
      <c r="A242" t="s">
        <v>121</v>
      </c>
      <c r="B242" t="s">
        <v>361</v>
      </c>
      <c r="C242" s="11">
        <v>2802</v>
      </c>
      <c r="D242" s="11">
        <v>150668</v>
      </c>
    </row>
    <row r="243" spans="1:4" x14ac:dyDescent="0.2">
      <c r="A243" t="s">
        <v>127</v>
      </c>
      <c r="B243" t="s">
        <v>361</v>
      </c>
      <c r="C243" s="11">
        <v>16500</v>
      </c>
      <c r="D243" s="11">
        <v>150668</v>
      </c>
    </row>
    <row r="244" spans="1:4" x14ac:dyDescent="0.2">
      <c r="A244" t="s">
        <v>161</v>
      </c>
      <c r="B244" t="s">
        <v>361</v>
      </c>
      <c r="C244" s="11">
        <v>3455</v>
      </c>
      <c r="D244" s="11">
        <v>150668</v>
      </c>
    </row>
    <row r="245" spans="1:4" x14ac:dyDescent="0.2">
      <c r="A245" t="s">
        <v>168</v>
      </c>
      <c r="B245" t="s">
        <v>361</v>
      </c>
      <c r="C245" s="11">
        <v>24379</v>
      </c>
      <c r="D245" s="11">
        <v>150668</v>
      </c>
    </row>
    <row r="246" spans="1:4" x14ac:dyDescent="0.2">
      <c r="A246" t="s">
        <v>218</v>
      </c>
      <c r="B246" t="s">
        <v>361</v>
      </c>
      <c r="C246" s="11">
        <v>2954</v>
      </c>
      <c r="D246" s="11">
        <v>150668</v>
      </c>
    </row>
    <row r="247" spans="1:4" x14ac:dyDescent="0.2">
      <c r="A247" t="s">
        <v>235</v>
      </c>
      <c r="B247" t="s">
        <v>361</v>
      </c>
      <c r="C247" s="11">
        <v>4957</v>
      </c>
      <c r="D247" s="11">
        <v>150668</v>
      </c>
    </row>
    <row r="248" spans="1:4" x14ac:dyDescent="0.2">
      <c r="A248" t="s">
        <v>248</v>
      </c>
      <c r="B248" t="s">
        <v>361</v>
      </c>
      <c r="C248" s="11">
        <v>3456</v>
      </c>
      <c r="D248" s="11">
        <v>150668</v>
      </c>
    </row>
    <row r="249" spans="1:4" x14ac:dyDescent="0.2">
      <c r="A249" t="s">
        <v>259</v>
      </c>
      <c r="B249" t="s">
        <v>361</v>
      </c>
      <c r="C249" s="11">
        <v>3806</v>
      </c>
      <c r="D249" s="11">
        <v>150668</v>
      </c>
    </row>
    <row r="250" spans="1:4" x14ac:dyDescent="0.2">
      <c r="A250" t="s">
        <v>275</v>
      </c>
      <c r="B250" t="s">
        <v>361</v>
      </c>
      <c r="C250" s="11">
        <v>3383</v>
      </c>
      <c r="D250" s="11">
        <v>150668</v>
      </c>
    </row>
    <row r="251" spans="1:4" x14ac:dyDescent="0.2">
      <c r="A251" t="s">
        <v>286</v>
      </c>
      <c r="B251" t="s">
        <v>361</v>
      </c>
      <c r="C251" s="11">
        <v>4065</v>
      </c>
      <c r="D251" s="11">
        <v>150668</v>
      </c>
    </row>
    <row r="252" spans="1:4" x14ac:dyDescent="0.2">
      <c r="A252" t="s">
        <v>294</v>
      </c>
      <c r="B252" t="s">
        <v>361</v>
      </c>
      <c r="C252" s="11">
        <v>1214</v>
      </c>
      <c r="D252" s="11">
        <v>150668</v>
      </c>
    </row>
    <row r="253" spans="1:4" x14ac:dyDescent="0.2">
      <c r="A253" t="s">
        <v>303</v>
      </c>
      <c r="B253" t="s">
        <v>361</v>
      </c>
      <c r="C253" s="11">
        <v>6165</v>
      </c>
      <c r="D253" s="11">
        <v>150668</v>
      </c>
    </row>
    <row r="254" spans="1:4" x14ac:dyDescent="0.2">
      <c r="A254" t="s">
        <v>319</v>
      </c>
      <c r="B254" t="s">
        <v>361</v>
      </c>
      <c r="C254" s="11">
        <v>3698</v>
      </c>
      <c r="D254" s="11">
        <v>150668</v>
      </c>
    </row>
    <row r="255" spans="1:4" x14ac:dyDescent="0.2">
      <c r="A255" t="s">
        <v>24</v>
      </c>
      <c r="B255" t="s">
        <v>362</v>
      </c>
      <c r="C255" s="11">
        <v>44568</v>
      </c>
      <c r="D255" s="11">
        <v>178947</v>
      </c>
    </row>
    <row r="256" spans="1:4" x14ac:dyDescent="0.2">
      <c r="A256" t="s">
        <v>51</v>
      </c>
      <c r="B256" t="s">
        <v>362</v>
      </c>
      <c r="C256" s="11">
        <v>5641</v>
      </c>
      <c r="D256" s="11">
        <v>178947</v>
      </c>
    </row>
    <row r="257" spans="1:4" x14ac:dyDescent="0.2">
      <c r="A257" t="s">
        <v>60</v>
      </c>
      <c r="B257" t="s">
        <v>362</v>
      </c>
      <c r="C257" s="11">
        <v>5807</v>
      </c>
      <c r="D257" s="11">
        <v>178947</v>
      </c>
    </row>
    <row r="258" spans="1:4" x14ac:dyDescent="0.2">
      <c r="A258" t="s">
        <v>70</v>
      </c>
      <c r="B258" t="s">
        <v>362</v>
      </c>
      <c r="C258" s="11">
        <v>7753</v>
      </c>
      <c r="D258" s="11">
        <v>178947</v>
      </c>
    </row>
    <row r="259" spans="1:4" x14ac:dyDescent="0.2">
      <c r="A259" t="s">
        <v>84</v>
      </c>
      <c r="B259" t="s">
        <v>362</v>
      </c>
      <c r="C259" s="11">
        <v>6019</v>
      </c>
      <c r="D259" s="11">
        <v>178947</v>
      </c>
    </row>
    <row r="260" spans="1:4" x14ac:dyDescent="0.2">
      <c r="A260" t="s">
        <v>98</v>
      </c>
      <c r="B260" t="s">
        <v>362</v>
      </c>
      <c r="C260" s="11">
        <v>3764</v>
      </c>
      <c r="D260" s="11">
        <v>178947</v>
      </c>
    </row>
    <row r="261" spans="1:4" x14ac:dyDescent="0.2">
      <c r="A261" t="s">
        <v>107</v>
      </c>
      <c r="B261" t="s">
        <v>362</v>
      </c>
      <c r="C261" s="11">
        <v>4700</v>
      </c>
      <c r="D261" s="11">
        <v>178947</v>
      </c>
    </row>
    <row r="262" spans="1:4" x14ac:dyDescent="0.2">
      <c r="A262" t="s">
        <v>119</v>
      </c>
      <c r="B262" t="s">
        <v>362</v>
      </c>
      <c r="C262" s="11">
        <v>1644</v>
      </c>
      <c r="D262" s="11">
        <v>178947</v>
      </c>
    </row>
    <row r="263" spans="1:4" x14ac:dyDescent="0.2">
      <c r="A263" t="s">
        <v>121</v>
      </c>
      <c r="B263" t="s">
        <v>362</v>
      </c>
      <c r="C263" s="11">
        <v>3798</v>
      </c>
      <c r="D263" s="11">
        <v>178947</v>
      </c>
    </row>
    <row r="264" spans="1:4" x14ac:dyDescent="0.2">
      <c r="A264" t="s">
        <v>127</v>
      </c>
      <c r="B264" t="s">
        <v>362</v>
      </c>
      <c r="C264" s="11">
        <v>21882</v>
      </c>
      <c r="D264" s="11">
        <v>178947</v>
      </c>
    </row>
    <row r="265" spans="1:4" x14ac:dyDescent="0.2">
      <c r="A265" t="s">
        <v>161</v>
      </c>
      <c r="B265" t="s">
        <v>362</v>
      </c>
      <c r="C265" s="11">
        <v>5520</v>
      </c>
      <c r="D265" s="11">
        <v>178947</v>
      </c>
    </row>
    <row r="266" spans="1:4" x14ac:dyDescent="0.2">
      <c r="A266" t="s">
        <v>168</v>
      </c>
      <c r="B266" t="s">
        <v>362</v>
      </c>
      <c r="C266" s="11">
        <v>31158</v>
      </c>
      <c r="D266" s="11">
        <v>178947</v>
      </c>
    </row>
    <row r="267" spans="1:4" x14ac:dyDescent="0.2">
      <c r="A267" t="s">
        <v>218</v>
      </c>
      <c r="B267" t="s">
        <v>362</v>
      </c>
      <c r="C267" s="11">
        <v>4131</v>
      </c>
      <c r="D267" s="11">
        <v>178947</v>
      </c>
    </row>
    <row r="268" spans="1:4" x14ac:dyDescent="0.2">
      <c r="A268" t="s">
        <v>235</v>
      </c>
      <c r="B268" t="s">
        <v>362</v>
      </c>
      <c r="C268" s="11">
        <v>5008</v>
      </c>
      <c r="D268" s="11">
        <v>178947</v>
      </c>
    </row>
    <row r="269" spans="1:4" x14ac:dyDescent="0.2">
      <c r="A269" t="s">
        <v>248</v>
      </c>
      <c r="B269" t="s">
        <v>362</v>
      </c>
      <c r="C269" s="11">
        <v>5158</v>
      </c>
      <c r="D269" s="11">
        <v>178947</v>
      </c>
    </row>
    <row r="270" spans="1:4" x14ac:dyDescent="0.2">
      <c r="A270" t="s">
        <v>259</v>
      </c>
      <c r="B270" t="s">
        <v>362</v>
      </c>
      <c r="C270" s="11">
        <v>4073</v>
      </c>
      <c r="D270" s="11">
        <v>178947</v>
      </c>
    </row>
    <row r="271" spans="1:4" x14ac:dyDescent="0.2">
      <c r="A271" t="s">
        <v>275</v>
      </c>
      <c r="B271" t="s">
        <v>362</v>
      </c>
      <c r="C271" s="11">
        <v>3609</v>
      </c>
      <c r="D271" s="11">
        <v>178947</v>
      </c>
    </row>
    <row r="272" spans="1:4" x14ac:dyDescent="0.2">
      <c r="A272" t="s">
        <v>286</v>
      </c>
      <c r="B272" t="s">
        <v>362</v>
      </c>
      <c r="C272" s="11">
        <v>3164</v>
      </c>
      <c r="D272" s="11">
        <v>178947</v>
      </c>
    </row>
    <row r="273" spans="1:4" x14ac:dyDescent="0.2">
      <c r="A273" t="s">
        <v>294</v>
      </c>
      <c r="B273" t="s">
        <v>362</v>
      </c>
      <c r="C273" s="11">
        <v>1494</v>
      </c>
      <c r="D273" s="11">
        <v>178947</v>
      </c>
    </row>
    <row r="274" spans="1:4" x14ac:dyDescent="0.2">
      <c r="A274" t="s">
        <v>303</v>
      </c>
      <c r="B274" t="s">
        <v>362</v>
      </c>
      <c r="C274" s="11">
        <v>5517</v>
      </c>
      <c r="D274" s="11">
        <v>178947</v>
      </c>
    </row>
    <row r="275" spans="1:4" x14ac:dyDescent="0.2">
      <c r="A275" t="s">
        <v>319</v>
      </c>
      <c r="B275" t="s">
        <v>362</v>
      </c>
      <c r="C275" s="11">
        <v>4539</v>
      </c>
      <c r="D275" s="11">
        <v>178947</v>
      </c>
    </row>
    <row r="276" spans="1:4" x14ac:dyDescent="0.2">
      <c r="A276" t="s">
        <v>24</v>
      </c>
      <c r="B276" t="s">
        <v>363</v>
      </c>
      <c r="C276" s="11">
        <v>44935</v>
      </c>
      <c r="D276" s="11">
        <v>172109</v>
      </c>
    </row>
    <row r="277" spans="1:4" x14ac:dyDescent="0.2">
      <c r="A277" t="s">
        <v>51</v>
      </c>
      <c r="B277" t="s">
        <v>363</v>
      </c>
      <c r="C277" s="11">
        <v>6318</v>
      </c>
      <c r="D277" s="11">
        <v>172109</v>
      </c>
    </row>
    <row r="278" spans="1:4" x14ac:dyDescent="0.2">
      <c r="A278" t="s">
        <v>60</v>
      </c>
      <c r="B278" t="s">
        <v>363</v>
      </c>
      <c r="C278" s="11">
        <v>5417</v>
      </c>
      <c r="D278" s="11">
        <v>172109</v>
      </c>
    </row>
    <row r="279" spans="1:4" x14ac:dyDescent="0.2">
      <c r="A279" t="s">
        <v>70</v>
      </c>
      <c r="B279" t="s">
        <v>363</v>
      </c>
      <c r="C279" s="11">
        <v>7832</v>
      </c>
      <c r="D279" s="11">
        <v>172109</v>
      </c>
    </row>
    <row r="280" spans="1:4" x14ac:dyDescent="0.2">
      <c r="A280" t="s">
        <v>84</v>
      </c>
      <c r="B280" t="s">
        <v>363</v>
      </c>
      <c r="C280" s="11">
        <v>5956</v>
      </c>
      <c r="D280" s="11">
        <v>172109</v>
      </c>
    </row>
    <row r="281" spans="1:4" x14ac:dyDescent="0.2">
      <c r="A281" t="s">
        <v>98</v>
      </c>
      <c r="B281" t="s">
        <v>363</v>
      </c>
      <c r="C281" s="11">
        <v>3103</v>
      </c>
      <c r="D281" s="11">
        <v>172109</v>
      </c>
    </row>
    <row r="282" spans="1:4" x14ac:dyDescent="0.2">
      <c r="A282" t="s">
        <v>107</v>
      </c>
      <c r="B282" t="s">
        <v>363</v>
      </c>
      <c r="C282" s="11">
        <v>3786</v>
      </c>
      <c r="D282" s="11">
        <v>172109</v>
      </c>
    </row>
    <row r="283" spans="1:4" x14ac:dyDescent="0.2">
      <c r="A283" t="s">
        <v>119</v>
      </c>
      <c r="B283" t="s">
        <v>363</v>
      </c>
      <c r="C283" s="11">
        <v>1765</v>
      </c>
      <c r="D283" s="11">
        <v>172109</v>
      </c>
    </row>
    <row r="284" spans="1:4" x14ac:dyDescent="0.2">
      <c r="A284" t="s">
        <v>121</v>
      </c>
      <c r="B284" t="s">
        <v>363</v>
      </c>
      <c r="C284" s="11">
        <v>2310</v>
      </c>
      <c r="D284" s="11">
        <v>172109</v>
      </c>
    </row>
    <row r="285" spans="1:4" x14ac:dyDescent="0.2">
      <c r="A285" t="s">
        <v>127</v>
      </c>
      <c r="B285" t="s">
        <v>363</v>
      </c>
      <c r="C285" s="11">
        <v>18336</v>
      </c>
      <c r="D285" s="11">
        <v>172109</v>
      </c>
    </row>
    <row r="286" spans="1:4" x14ac:dyDescent="0.2">
      <c r="A286" t="s">
        <v>161</v>
      </c>
      <c r="B286" t="s">
        <v>363</v>
      </c>
      <c r="C286" s="11">
        <v>5245</v>
      </c>
      <c r="D286" s="11">
        <v>172109</v>
      </c>
    </row>
    <row r="287" spans="1:4" x14ac:dyDescent="0.2">
      <c r="A287" t="s">
        <v>168</v>
      </c>
      <c r="B287" t="s">
        <v>363</v>
      </c>
      <c r="C287" s="11">
        <v>31052</v>
      </c>
      <c r="D287" s="11">
        <v>172109</v>
      </c>
    </row>
    <row r="288" spans="1:4" x14ac:dyDescent="0.2">
      <c r="A288" t="s">
        <v>218</v>
      </c>
      <c r="B288" t="s">
        <v>363</v>
      </c>
      <c r="C288" s="11">
        <v>3419</v>
      </c>
      <c r="D288" s="11">
        <v>172109</v>
      </c>
    </row>
    <row r="289" spans="1:4" x14ac:dyDescent="0.2">
      <c r="A289" t="s">
        <v>235</v>
      </c>
      <c r="B289" t="s">
        <v>363</v>
      </c>
      <c r="C289" s="11">
        <v>4797</v>
      </c>
      <c r="D289" s="11">
        <v>172109</v>
      </c>
    </row>
    <row r="290" spans="1:4" x14ac:dyDescent="0.2">
      <c r="A290" t="s">
        <v>248</v>
      </c>
      <c r="B290" t="s">
        <v>363</v>
      </c>
      <c r="C290" s="11">
        <v>4974</v>
      </c>
      <c r="D290" s="11">
        <v>172109</v>
      </c>
    </row>
    <row r="291" spans="1:4" x14ac:dyDescent="0.2">
      <c r="A291" t="s">
        <v>259</v>
      </c>
      <c r="B291" t="s">
        <v>363</v>
      </c>
      <c r="C291" s="11">
        <v>3656</v>
      </c>
      <c r="D291" s="11">
        <v>172109</v>
      </c>
    </row>
    <row r="292" spans="1:4" x14ac:dyDescent="0.2">
      <c r="A292" t="s">
        <v>275</v>
      </c>
      <c r="B292" t="s">
        <v>363</v>
      </c>
      <c r="C292" s="11">
        <v>3942</v>
      </c>
      <c r="D292" s="11">
        <v>172109</v>
      </c>
    </row>
    <row r="293" spans="1:4" x14ac:dyDescent="0.2">
      <c r="A293" t="s">
        <v>286</v>
      </c>
      <c r="B293" t="s">
        <v>363</v>
      </c>
      <c r="C293" s="11">
        <v>3662</v>
      </c>
      <c r="D293" s="11">
        <v>172109</v>
      </c>
    </row>
    <row r="294" spans="1:4" x14ac:dyDescent="0.2">
      <c r="A294" t="s">
        <v>294</v>
      </c>
      <c r="B294" t="s">
        <v>363</v>
      </c>
      <c r="C294" s="11">
        <v>2217</v>
      </c>
      <c r="D294" s="11">
        <v>172109</v>
      </c>
    </row>
    <row r="295" spans="1:4" x14ac:dyDescent="0.2">
      <c r="A295" t="s">
        <v>303</v>
      </c>
      <c r="B295" t="s">
        <v>363</v>
      </c>
      <c r="C295" s="11">
        <v>4917</v>
      </c>
      <c r="D295" s="11">
        <v>172109</v>
      </c>
    </row>
    <row r="296" spans="1:4" x14ac:dyDescent="0.2">
      <c r="A296" t="s">
        <v>319</v>
      </c>
      <c r="B296" t="s">
        <v>363</v>
      </c>
      <c r="C296" s="11">
        <v>4470</v>
      </c>
      <c r="D296" s="11">
        <v>172109</v>
      </c>
    </row>
    <row r="297" spans="1:4" x14ac:dyDescent="0.2">
      <c r="A297" t="s">
        <v>24</v>
      </c>
      <c r="B297" t="s">
        <v>364</v>
      </c>
      <c r="C297" s="11">
        <v>50232</v>
      </c>
      <c r="D297" s="11">
        <v>200826</v>
      </c>
    </row>
    <row r="298" spans="1:4" x14ac:dyDescent="0.2">
      <c r="A298" t="s">
        <v>51</v>
      </c>
      <c r="B298" t="s">
        <v>364</v>
      </c>
      <c r="C298" s="11">
        <v>7048</v>
      </c>
      <c r="D298" s="11">
        <v>200826</v>
      </c>
    </row>
    <row r="299" spans="1:4" x14ac:dyDescent="0.2">
      <c r="A299" t="s">
        <v>60</v>
      </c>
      <c r="B299" t="s">
        <v>364</v>
      </c>
      <c r="C299" s="11">
        <v>5490</v>
      </c>
      <c r="D299" s="11">
        <v>200826</v>
      </c>
    </row>
    <row r="300" spans="1:4" x14ac:dyDescent="0.2">
      <c r="A300" t="s">
        <v>70</v>
      </c>
      <c r="B300" t="s">
        <v>364</v>
      </c>
      <c r="C300" s="11">
        <v>9191</v>
      </c>
      <c r="D300" s="11">
        <v>200826</v>
      </c>
    </row>
    <row r="301" spans="1:4" x14ac:dyDescent="0.2">
      <c r="A301" t="s">
        <v>84</v>
      </c>
      <c r="B301" t="s">
        <v>364</v>
      </c>
      <c r="C301" s="11">
        <v>7766</v>
      </c>
      <c r="D301" s="11">
        <v>200826</v>
      </c>
    </row>
    <row r="302" spans="1:4" x14ac:dyDescent="0.2">
      <c r="A302" t="s">
        <v>98</v>
      </c>
      <c r="B302" t="s">
        <v>364</v>
      </c>
      <c r="C302" s="11">
        <v>6864</v>
      </c>
      <c r="D302" s="11">
        <v>200826</v>
      </c>
    </row>
    <row r="303" spans="1:4" x14ac:dyDescent="0.2">
      <c r="A303" t="s">
        <v>107</v>
      </c>
      <c r="B303" t="s">
        <v>364</v>
      </c>
      <c r="C303" s="11">
        <v>5242</v>
      </c>
      <c r="D303" s="11">
        <v>200826</v>
      </c>
    </row>
    <row r="304" spans="1:4" x14ac:dyDescent="0.2">
      <c r="A304" t="s">
        <v>119</v>
      </c>
      <c r="B304" t="s">
        <v>364</v>
      </c>
      <c r="C304" s="11">
        <v>1560</v>
      </c>
      <c r="D304" s="11">
        <v>200826</v>
      </c>
    </row>
    <row r="305" spans="1:4" x14ac:dyDescent="0.2">
      <c r="A305" t="s">
        <v>121</v>
      </c>
      <c r="B305" t="s">
        <v>364</v>
      </c>
      <c r="C305" s="11">
        <v>2100</v>
      </c>
      <c r="D305" s="11">
        <v>200826</v>
      </c>
    </row>
    <row r="306" spans="1:4" x14ac:dyDescent="0.2">
      <c r="A306" t="s">
        <v>127</v>
      </c>
      <c r="B306" t="s">
        <v>364</v>
      </c>
      <c r="C306" s="11">
        <v>20745</v>
      </c>
      <c r="D306" s="11">
        <v>200826</v>
      </c>
    </row>
    <row r="307" spans="1:4" x14ac:dyDescent="0.2">
      <c r="A307" t="s">
        <v>161</v>
      </c>
      <c r="B307" t="s">
        <v>364</v>
      </c>
      <c r="C307" s="11">
        <v>6026</v>
      </c>
      <c r="D307" s="11">
        <v>200826</v>
      </c>
    </row>
    <row r="308" spans="1:4" x14ac:dyDescent="0.2">
      <c r="A308" t="s">
        <v>168</v>
      </c>
      <c r="B308" t="s">
        <v>364</v>
      </c>
      <c r="C308" s="11">
        <v>35496</v>
      </c>
      <c r="D308" s="11">
        <v>200826</v>
      </c>
    </row>
    <row r="309" spans="1:4" x14ac:dyDescent="0.2">
      <c r="A309" t="s">
        <v>218</v>
      </c>
      <c r="B309" t="s">
        <v>364</v>
      </c>
      <c r="C309" s="11">
        <v>3485</v>
      </c>
      <c r="D309" s="11">
        <v>200826</v>
      </c>
    </row>
    <row r="310" spans="1:4" x14ac:dyDescent="0.2">
      <c r="A310" t="s">
        <v>235</v>
      </c>
      <c r="B310" t="s">
        <v>364</v>
      </c>
      <c r="C310" s="11">
        <v>4954</v>
      </c>
      <c r="D310" s="11">
        <v>200826</v>
      </c>
    </row>
    <row r="311" spans="1:4" x14ac:dyDescent="0.2">
      <c r="A311" t="s">
        <v>248</v>
      </c>
      <c r="B311" t="s">
        <v>364</v>
      </c>
      <c r="C311" s="11">
        <v>5008</v>
      </c>
      <c r="D311" s="11">
        <v>200826</v>
      </c>
    </row>
    <row r="312" spans="1:4" x14ac:dyDescent="0.2">
      <c r="A312" t="s">
        <v>259</v>
      </c>
      <c r="B312" t="s">
        <v>364</v>
      </c>
      <c r="C312" s="11">
        <v>3919</v>
      </c>
      <c r="D312" s="11">
        <v>200826</v>
      </c>
    </row>
    <row r="313" spans="1:4" x14ac:dyDescent="0.2">
      <c r="A313" t="s">
        <v>275</v>
      </c>
      <c r="B313" t="s">
        <v>364</v>
      </c>
      <c r="C313" s="11">
        <v>5653</v>
      </c>
      <c r="D313" s="11">
        <v>200826</v>
      </c>
    </row>
    <row r="314" spans="1:4" x14ac:dyDescent="0.2">
      <c r="A314" t="s">
        <v>286</v>
      </c>
      <c r="B314" t="s">
        <v>364</v>
      </c>
      <c r="C314" s="11">
        <v>4197</v>
      </c>
      <c r="D314" s="11">
        <v>200826</v>
      </c>
    </row>
    <row r="315" spans="1:4" x14ac:dyDescent="0.2">
      <c r="A315" t="s">
        <v>294</v>
      </c>
      <c r="B315" t="s">
        <v>364</v>
      </c>
      <c r="C315" s="11">
        <v>2772</v>
      </c>
      <c r="D315" s="11">
        <v>200826</v>
      </c>
    </row>
    <row r="316" spans="1:4" x14ac:dyDescent="0.2">
      <c r="A316" t="s">
        <v>303</v>
      </c>
      <c r="B316" t="s">
        <v>364</v>
      </c>
      <c r="C316" s="11">
        <v>7068</v>
      </c>
      <c r="D316" s="11">
        <v>200826</v>
      </c>
    </row>
    <row r="317" spans="1:4" x14ac:dyDescent="0.2">
      <c r="A317" t="s">
        <v>319</v>
      </c>
      <c r="B317" t="s">
        <v>364</v>
      </c>
      <c r="C317" s="11">
        <v>6010</v>
      </c>
      <c r="D317" s="11">
        <v>200826</v>
      </c>
    </row>
    <row r="318" spans="1:4" x14ac:dyDescent="0.2">
      <c r="A318" t="s">
        <v>24</v>
      </c>
      <c r="B318" t="s">
        <v>365</v>
      </c>
      <c r="C318" s="11">
        <v>44523</v>
      </c>
      <c r="D318" s="11">
        <v>151329</v>
      </c>
    </row>
    <row r="319" spans="1:4" x14ac:dyDescent="0.2">
      <c r="A319" t="s">
        <v>51</v>
      </c>
      <c r="B319" t="s">
        <v>365</v>
      </c>
      <c r="C319" s="11">
        <v>5212</v>
      </c>
      <c r="D319" s="11">
        <v>151329</v>
      </c>
    </row>
    <row r="320" spans="1:4" x14ac:dyDescent="0.2">
      <c r="A320" t="s">
        <v>60</v>
      </c>
      <c r="B320" t="s">
        <v>365</v>
      </c>
      <c r="C320" s="11">
        <v>3754</v>
      </c>
      <c r="D320" s="11">
        <v>151329</v>
      </c>
    </row>
    <row r="321" spans="1:4" x14ac:dyDescent="0.2">
      <c r="A321" t="s">
        <v>70</v>
      </c>
      <c r="B321" t="s">
        <v>365</v>
      </c>
      <c r="C321" s="11">
        <v>7187</v>
      </c>
      <c r="D321" s="11">
        <v>151329</v>
      </c>
    </row>
    <row r="322" spans="1:4" x14ac:dyDescent="0.2">
      <c r="A322" t="s">
        <v>84</v>
      </c>
      <c r="B322" t="s">
        <v>365</v>
      </c>
      <c r="C322" s="11">
        <v>5143</v>
      </c>
      <c r="D322" s="11">
        <v>151329</v>
      </c>
    </row>
    <row r="323" spans="1:4" x14ac:dyDescent="0.2">
      <c r="A323" t="s">
        <v>98</v>
      </c>
      <c r="B323" t="s">
        <v>365</v>
      </c>
      <c r="C323" s="11">
        <v>4388</v>
      </c>
      <c r="D323" s="11">
        <v>151329</v>
      </c>
    </row>
    <row r="324" spans="1:4" x14ac:dyDescent="0.2">
      <c r="A324" t="s">
        <v>107</v>
      </c>
      <c r="B324" t="s">
        <v>365</v>
      </c>
      <c r="C324" s="11">
        <v>3509</v>
      </c>
      <c r="D324" s="11">
        <v>151329</v>
      </c>
    </row>
    <row r="325" spans="1:4" x14ac:dyDescent="0.2">
      <c r="A325" t="s">
        <v>119</v>
      </c>
      <c r="B325" t="s">
        <v>365</v>
      </c>
      <c r="C325" s="11">
        <v>1556</v>
      </c>
      <c r="D325" s="11">
        <v>151329</v>
      </c>
    </row>
    <row r="326" spans="1:4" x14ac:dyDescent="0.2">
      <c r="A326" t="s">
        <v>121</v>
      </c>
      <c r="B326" t="s">
        <v>365</v>
      </c>
      <c r="C326" s="11">
        <v>1422</v>
      </c>
      <c r="D326" s="11">
        <v>151329</v>
      </c>
    </row>
    <row r="327" spans="1:4" x14ac:dyDescent="0.2">
      <c r="A327" t="s">
        <v>127</v>
      </c>
      <c r="B327" t="s">
        <v>365</v>
      </c>
      <c r="C327" s="11">
        <v>15386</v>
      </c>
      <c r="D327" s="11">
        <v>151329</v>
      </c>
    </row>
    <row r="328" spans="1:4" x14ac:dyDescent="0.2">
      <c r="A328" t="s">
        <v>161</v>
      </c>
      <c r="B328" t="s">
        <v>365</v>
      </c>
      <c r="C328" s="11">
        <v>3635</v>
      </c>
      <c r="D328" s="11">
        <v>151329</v>
      </c>
    </row>
    <row r="329" spans="1:4" x14ac:dyDescent="0.2">
      <c r="A329" t="s">
        <v>168</v>
      </c>
      <c r="B329" t="s">
        <v>365</v>
      </c>
      <c r="C329" s="11">
        <v>25659</v>
      </c>
      <c r="D329" s="11">
        <v>151329</v>
      </c>
    </row>
    <row r="330" spans="1:4" x14ac:dyDescent="0.2">
      <c r="A330" t="s">
        <v>218</v>
      </c>
      <c r="B330" t="s">
        <v>365</v>
      </c>
      <c r="C330" s="11">
        <v>2302</v>
      </c>
      <c r="D330" s="11">
        <v>151329</v>
      </c>
    </row>
    <row r="331" spans="1:4" x14ac:dyDescent="0.2">
      <c r="A331" t="s">
        <v>235</v>
      </c>
      <c r="B331" t="s">
        <v>365</v>
      </c>
      <c r="C331" s="11">
        <v>3434</v>
      </c>
      <c r="D331" s="11">
        <v>151329</v>
      </c>
    </row>
    <row r="332" spans="1:4" x14ac:dyDescent="0.2">
      <c r="A332" t="s">
        <v>248</v>
      </c>
      <c r="B332" t="s">
        <v>365</v>
      </c>
      <c r="C332" s="11">
        <v>3724</v>
      </c>
      <c r="D332" s="11">
        <v>151329</v>
      </c>
    </row>
    <row r="333" spans="1:4" x14ac:dyDescent="0.2">
      <c r="A333" t="s">
        <v>259</v>
      </c>
      <c r="B333" t="s">
        <v>365</v>
      </c>
      <c r="C333" s="11">
        <v>3193</v>
      </c>
      <c r="D333" s="11">
        <v>151329</v>
      </c>
    </row>
    <row r="334" spans="1:4" x14ac:dyDescent="0.2">
      <c r="A334" t="s">
        <v>275</v>
      </c>
      <c r="B334" t="s">
        <v>365</v>
      </c>
      <c r="C334" s="11">
        <v>2932</v>
      </c>
      <c r="D334" s="11">
        <v>151329</v>
      </c>
    </row>
    <row r="335" spans="1:4" x14ac:dyDescent="0.2">
      <c r="A335" t="s">
        <v>286</v>
      </c>
      <c r="B335" t="s">
        <v>365</v>
      </c>
      <c r="C335" s="11">
        <v>3296</v>
      </c>
      <c r="D335" s="11">
        <v>151329</v>
      </c>
    </row>
    <row r="336" spans="1:4" x14ac:dyDescent="0.2">
      <c r="A336" t="s">
        <v>294</v>
      </c>
      <c r="B336" t="s">
        <v>365</v>
      </c>
      <c r="C336" s="11">
        <v>1896</v>
      </c>
      <c r="D336" s="11">
        <v>151329</v>
      </c>
    </row>
    <row r="337" spans="1:4" x14ac:dyDescent="0.2">
      <c r="A337" t="s">
        <v>303</v>
      </c>
      <c r="B337" t="s">
        <v>365</v>
      </c>
      <c r="C337" s="11">
        <v>5160</v>
      </c>
      <c r="D337" s="11">
        <v>151329</v>
      </c>
    </row>
    <row r="338" spans="1:4" x14ac:dyDescent="0.2">
      <c r="A338" t="s">
        <v>319</v>
      </c>
      <c r="B338" t="s">
        <v>365</v>
      </c>
      <c r="C338" s="11">
        <v>4018</v>
      </c>
      <c r="D338" s="11">
        <v>151329</v>
      </c>
    </row>
    <row r="339" spans="1:4" x14ac:dyDescent="0.2">
      <c r="A339" t="s">
        <v>24</v>
      </c>
      <c r="B339" t="s">
        <v>366</v>
      </c>
      <c r="C339" s="11">
        <v>65395</v>
      </c>
      <c r="D339" s="11">
        <v>216867</v>
      </c>
    </row>
    <row r="340" spans="1:4" x14ac:dyDescent="0.2">
      <c r="A340" t="s">
        <v>51</v>
      </c>
      <c r="B340" t="s">
        <v>366</v>
      </c>
      <c r="C340" s="11">
        <v>7403</v>
      </c>
      <c r="D340" s="11">
        <v>216867</v>
      </c>
    </row>
    <row r="341" spans="1:4" x14ac:dyDescent="0.2">
      <c r="A341" t="s">
        <v>60</v>
      </c>
      <c r="B341" t="s">
        <v>366</v>
      </c>
      <c r="C341" s="11">
        <v>5353</v>
      </c>
      <c r="D341" s="11">
        <v>216867</v>
      </c>
    </row>
    <row r="342" spans="1:4" x14ac:dyDescent="0.2">
      <c r="A342" t="s">
        <v>70</v>
      </c>
      <c r="B342" t="s">
        <v>366</v>
      </c>
      <c r="C342" s="11">
        <v>9577</v>
      </c>
      <c r="D342" s="11">
        <v>216867</v>
      </c>
    </row>
    <row r="343" spans="1:4" x14ac:dyDescent="0.2">
      <c r="A343" t="s">
        <v>84</v>
      </c>
      <c r="B343" t="s">
        <v>366</v>
      </c>
      <c r="C343" s="11">
        <v>7519</v>
      </c>
      <c r="D343" s="11">
        <v>216867</v>
      </c>
    </row>
    <row r="344" spans="1:4" x14ac:dyDescent="0.2">
      <c r="A344" t="s">
        <v>98</v>
      </c>
      <c r="B344" t="s">
        <v>366</v>
      </c>
      <c r="C344" s="11">
        <v>8134</v>
      </c>
      <c r="D344" s="11">
        <v>216867</v>
      </c>
    </row>
    <row r="345" spans="1:4" x14ac:dyDescent="0.2">
      <c r="A345" t="s">
        <v>107</v>
      </c>
      <c r="B345" t="s">
        <v>366</v>
      </c>
      <c r="C345" s="11">
        <v>4626</v>
      </c>
      <c r="D345" s="11">
        <v>216867</v>
      </c>
    </row>
    <row r="346" spans="1:4" x14ac:dyDescent="0.2">
      <c r="A346" t="s">
        <v>119</v>
      </c>
      <c r="B346" t="s">
        <v>366</v>
      </c>
      <c r="C346" s="11">
        <v>2336</v>
      </c>
      <c r="D346" s="11">
        <v>216867</v>
      </c>
    </row>
    <row r="347" spans="1:4" x14ac:dyDescent="0.2">
      <c r="A347" t="s">
        <v>121</v>
      </c>
      <c r="B347" t="s">
        <v>366</v>
      </c>
      <c r="C347" s="11">
        <v>2813</v>
      </c>
      <c r="D347" s="11">
        <v>216867</v>
      </c>
    </row>
    <row r="348" spans="1:4" x14ac:dyDescent="0.2">
      <c r="A348" t="s">
        <v>127</v>
      </c>
      <c r="B348" t="s">
        <v>366</v>
      </c>
      <c r="C348" s="11">
        <v>21548</v>
      </c>
      <c r="D348" s="11">
        <v>216867</v>
      </c>
    </row>
    <row r="349" spans="1:4" x14ac:dyDescent="0.2">
      <c r="A349" t="s">
        <v>161</v>
      </c>
      <c r="B349" t="s">
        <v>366</v>
      </c>
      <c r="C349" s="11">
        <v>5545</v>
      </c>
      <c r="D349" s="11">
        <v>216867</v>
      </c>
    </row>
    <row r="350" spans="1:4" x14ac:dyDescent="0.2">
      <c r="A350" t="s">
        <v>168</v>
      </c>
      <c r="B350" t="s">
        <v>366</v>
      </c>
      <c r="C350" s="11">
        <v>34934</v>
      </c>
      <c r="D350" s="11">
        <v>216867</v>
      </c>
    </row>
    <row r="351" spans="1:4" x14ac:dyDescent="0.2">
      <c r="A351" t="s">
        <v>218</v>
      </c>
      <c r="B351" t="s">
        <v>366</v>
      </c>
      <c r="C351" s="11">
        <v>3002</v>
      </c>
      <c r="D351" s="11">
        <v>216867</v>
      </c>
    </row>
    <row r="352" spans="1:4" x14ac:dyDescent="0.2">
      <c r="A352" t="s">
        <v>235</v>
      </c>
      <c r="B352" t="s">
        <v>366</v>
      </c>
      <c r="C352" s="11">
        <v>4656</v>
      </c>
      <c r="D352" s="11">
        <v>216867</v>
      </c>
    </row>
    <row r="353" spans="1:4" x14ac:dyDescent="0.2">
      <c r="A353" t="s">
        <v>248</v>
      </c>
      <c r="B353" t="s">
        <v>366</v>
      </c>
      <c r="C353" s="11">
        <v>4581</v>
      </c>
      <c r="D353" s="11">
        <v>216867</v>
      </c>
    </row>
    <row r="354" spans="1:4" x14ac:dyDescent="0.2">
      <c r="A354" t="s">
        <v>259</v>
      </c>
      <c r="B354" t="s">
        <v>366</v>
      </c>
      <c r="C354" s="11">
        <v>4668</v>
      </c>
      <c r="D354" s="11">
        <v>216867</v>
      </c>
    </row>
    <row r="355" spans="1:4" x14ac:dyDescent="0.2">
      <c r="A355" t="s">
        <v>275</v>
      </c>
      <c r="B355" t="s">
        <v>366</v>
      </c>
      <c r="C355" s="11">
        <v>5296</v>
      </c>
      <c r="D355" s="11">
        <v>216867</v>
      </c>
    </row>
    <row r="356" spans="1:4" x14ac:dyDescent="0.2">
      <c r="A356" t="s">
        <v>286</v>
      </c>
      <c r="B356" t="s">
        <v>366</v>
      </c>
      <c r="C356" s="11">
        <v>4325</v>
      </c>
      <c r="D356" s="11">
        <v>216867</v>
      </c>
    </row>
    <row r="357" spans="1:4" x14ac:dyDescent="0.2">
      <c r="A357" t="s">
        <v>294</v>
      </c>
      <c r="B357" t="s">
        <v>366</v>
      </c>
      <c r="C357" s="11">
        <v>2945</v>
      </c>
      <c r="D357" s="11">
        <v>216867</v>
      </c>
    </row>
    <row r="358" spans="1:4" x14ac:dyDescent="0.2">
      <c r="A358" t="s">
        <v>303</v>
      </c>
      <c r="B358" t="s">
        <v>366</v>
      </c>
      <c r="C358" s="11">
        <v>6853</v>
      </c>
      <c r="D358" s="11">
        <v>216867</v>
      </c>
    </row>
    <row r="359" spans="1:4" x14ac:dyDescent="0.2">
      <c r="A359" t="s">
        <v>319</v>
      </c>
      <c r="B359" t="s">
        <v>366</v>
      </c>
      <c r="C359" s="11">
        <v>5358</v>
      </c>
      <c r="D359" s="11">
        <v>216867</v>
      </c>
    </row>
    <row r="360" spans="1:4" x14ac:dyDescent="0.2">
      <c r="A360" t="s">
        <v>24</v>
      </c>
      <c r="B360" t="s">
        <v>367</v>
      </c>
      <c r="C360" s="11">
        <v>39416</v>
      </c>
      <c r="D360" s="11">
        <v>135058</v>
      </c>
    </row>
    <row r="361" spans="1:4" x14ac:dyDescent="0.2">
      <c r="A361" t="s">
        <v>51</v>
      </c>
      <c r="B361" t="s">
        <v>367</v>
      </c>
      <c r="C361" s="11">
        <v>4681</v>
      </c>
      <c r="D361" s="11">
        <v>135058</v>
      </c>
    </row>
    <row r="362" spans="1:4" x14ac:dyDescent="0.2">
      <c r="A362" t="s">
        <v>60</v>
      </c>
      <c r="B362" t="s">
        <v>367</v>
      </c>
      <c r="C362" s="11">
        <v>2808</v>
      </c>
      <c r="D362" s="11">
        <v>135058</v>
      </c>
    </row>
    <row r="363" spans="1:4" x14ac:dyDescent="0.2">
      <c r="A363" t="s">
        <v>70</v>
      </c>
      <c r="B363" t="s">
        <v>367</v>
      </c>
      <c r="C363" s="11">
        <v>6337</v>
      </c>
      <c r="D363" s="11">
        <v>135058</v>
      </c>
    </row>
    <row r="364" spans="1:4" x14ac:dyDescent="0.2">
      <c r="A364" t="s">
        <v>84</v>
      </c>
      <c r="B364" t="s">
        <v>367</v>
      </c>
      <c r="C364" s="11">
        <v>5292</v>
      </c>
      <c r="D364" s="11">
        <v>135058</v>
      </c>
    </row>
    <row r="365" spans="1:4" x14ac:dyDescent="0.2">
      <c r="A365" t="s">
        <v>98</v>
      </c>
      <c r="B365" t="s">
        <v>367</v>
      </c>
      <c r="C365" s="11">
        <v>6695</v>
      </c>
      <c r="D365" s="11">
        <v>135058</v>
      </c>
    </row>
    <row r="366" spans="1:4" x14ac:dyDescent="0.2">
      <c r="A366" t="s">
        <v>107</v>
      </c>
      <c r="B366" t="s">
        <v>367</v>
      </c>
      <c r="C366" s="11">
        <v>3038</v>
      </c>
      <c r="D366" s="11">
        <v>135058</v>
      </c>
    </row>
    <row r="367" spans="1:4" x14ac:dyDescent="0.2">
      <c r="A367" t="s">
        <v>119</v>
      </c>
      <c r="B367" t="s">
        <v>367</v>
      </c>
      <c r="C367" s="11">
        <v>1305</v>
      </c>
      <c r="D367" s="11">
        <v>135058</v>
      </c>
    </row>
    <row r="368" spans="1:4" x14ac:dyDescent="0.2">
      <c r="A368" t="s">
        <v>121</v>
      </c>
      <c r="B368" t="s">
        <v>367</v>
      </c>
      <c r="C368" s="11">
        <v>1517</v>
      </c>
      <c r="D368" s="11">
        <v>135058</v>
      </c>
    </row>
    <row r="369" spans="1:4" x14ac:dyDescent="0.2">
      <c r="A369" t="s">
        <v>127</v>
      </c>
      <c r="B369" t="s">
        <v>367</v>
      </c>
      <c r="C369" s="11">
        <v>14369</v>
      </c>
      <c r="D369" s="11">
        <v>135058</v>
      </c>
    </row>
    <row r="370" spans="1:4" x14ac:dyDescent="0.2">
      <c r="A370" t="s">
        <v>161</v>
      </c>
      <c r="B370" t="s">
        <v>367</v>
      </c>
      <c r="C370" s="11">
        <v>3403</v>
      </c>
      <c r="D370" s="11">
        <v>135058</v>
      </c>
    </row>
    <row r="371" spans="1:4" x14ac:dyDescent="0.2">
      <c r="A371" t="s">
        <v>168</v>
      </c>
      <c r="B371" t="s">
        <v>367</v>
      </c>
      <c r="C371" s="11">
        <v>20152</v>
      </c>
      <c r="D371" s="11">
        <v>135058</v>
      </c>
    </row>
    <row r="372" spans="1:4" x14ac:dyDescent="0.2">
      <c r="A372" t="s">
        <v>218</v>
      </c>
      <c r="B372" t="s">
        <v>367</v>
      </c>
      <c r="C372" s="11">
        <v>2115</v>
      </c>
      <c r="D372" s="11">
        <v>135058</v>
      </c>
    </row>
    <row r="373" spans="1:4" x14ac:dyDescent="0.2">
      <c r="A373" t="s">
        <v>235</v>
      </c>
      <c r="B373" t="s">
        <v>367</v>
      </c>
      <c r="C373" s="11">
        <v>3269</v>
      </c>
      <c r="D373" s="11">
        <v>135058</v>
      </c>
    </row>
    <row r="374" spans="1:4" x14ac:dyDescent="0.2">
      <c r="A374" t="s">
        <v>248</v>
      </c>
      <c r="B374" t="s">
        <v>367</v>
      </c>
      <c r="C374" s="11">
        <v>2965</v>
      </c>
      <c r="D374" s="11">
        <v>135058</v>
      </c>
    </row>
    <row r="375" spans="1:4" x14ac:dyDescent="0.2">
      <c r="A375" t="s">
        <v>259</v>
      </c>
      <c r="B375" t="s">
        <v>367</v>
      </c>
      <c r="C375" s="11">
        <v>2699</v>
      </c>
      <c r="D375" s="11">
        <v>135058</v>
      </c>
    </row>
    <row r="376" spans="1:4" x14ac:dyDescent="0.2">
      <c r="A376" t="s">
        <v>275</v>
      </c>
      <c r="B376" t="s">
        <v>367</v>
      </c>
      <c r="C376" s="11">
        <v>2950</v>
      </c>
      <c r="D376" s="11">
        <v>135058</v>
      </c>
    </row>
    <row r="377" spans="1:4" x14ac:dyDescent="0.2">
      <c r="A377" t="s">
        <v>286</v>
      </c>
      <c r="B377" t="s">
        <v>367</v>
      </c>
      <c r="C377" s="11">
        <v>2643</v>
      </c>
      <c r="D377" s="11">
        <v>135058</v>
      </c>
    </row>
    <row r="378" spans="1:4" x14ac:dyDescent="0.2">
      <c r="A378" t="s">
        <v>294</v>
      </c>
      <c r="B378" t="s">
        <v>367</v>
      </c>
      <c r="C378" s="11">
        <v>1432</v>
      </c>
      <c r="D378" s="11">
        <v>135058</v>
      </c>
    </row>
    <row r="379" spans="1:4" x14ac:dyDescent="0.2">
      <c r="A379" t="s">
        <v>303</v>
      </c>
      <c r="B379" t="s">
        <v>367</v>
      </c>
      <c r="C379" s="11">
        <v>4135</v>
      </c>
      <c r="D379" s="11">
        <v>135058</v>
      </c>
    </row>
    <row r="380" spans="1:4" x14ac:dyDescent="0.2">
      <c r="A380" t="s">
        <v>319</v>
      </c>
      <c r="B380" t="s">
        <v>367</v>
      </c>
      <c r="C380" s="11">
        <v>3837</v>
      </c>
      <c r="D380" s="11">
        <v>135058</v>
      </c>
    </row>
    <row r="381" spans="1:4" x14ac:dyDescent="0.2">
      <c r="A381" t="s">
        <v>24</v>
      </c>
      <c r="B381" t="s">
        <v>368</v>
      </c>
      <c r="C381" s="11">
        <v>30794</v>
      </c>
      <c r="D381" s="11">
        <v>99581</v>
      </c>
    </row>
    <row r="382" spans="1:4" x14ac:dyDescent="0.2">
      <c r="A382" t="s">
        <v>51</v>
      </c>
      <c r="B382" t="s">
        <v>368</v>
      </c>
      <c r="C382" s="11">
        <v>3837</v>
      </c>
      <c r="D382" s="11">
        <v>99581</v>
      </c>
    </row>
    <row r="383" spans="1:4" x14ac:dyDescent="0.2">
      <c r="A383" t="s">
        <v>60</v>
      </c>
      <c r="B383" t="s">
        <v>368</v>
      </c>
      <c r="C383" s="11">
        <v>2127</v>
      </c>
      <c r="D383" s="11">
        <v>99581</v>
      </c>
    </row>
    <row r="384" spans="1:4" x14ac:dyDescent="0.2">
      <c r="A384" t="s">
        <v>70</v>
      </c>
      <c r="B384" t="s">
        <v>368</v>
      </c>
      <c r="C384" s="11">
        <v>4573</v>
      </c>
      <c r="D384" s="11">
        <v>99581</v>
      </c>
    </row>
    <row r="385" spans="1:4" x14ac:dyDescent="0.2">
      <c r="A385" t="s">
        <v>84</v>
      </c>
      <c r="B385" t="s">
        <v>368</v>
      </c>
      <c r="C385" s="11">
        <v>3024</v>
      </c>
      <c r="D385" s="11">
        <v>99581</v>
      </c>
    </row>
    <row r="386" spans="1:4" x14ac:dyDescent="0.2">
      <c r="A386" t="s">
        <v>98</v>
      </c>
      <c r="B386" t="s">
        <v>368</v>
      </c>
      <c r="C386" s="11">
        <v>6129</v>
      </c>
      <c r="D386" s="11">
        <v>99581</v>
      </c>
    </row>
    <row r="387" spans="1:4" x14ac:dyDescent="0.2">
      <c r="A387" t="s">
        <v>107</v>
      </c>
      <c r="B387" t="s">
        <v>368</v>
      </c>
      <c r="C387" s="11">
        <v>1355</v>
      </c>
      <c r="D387" s="11">
        <v>99581</v>
      </c>
    </row>
    <row r="388" spans="1:4" x14ac:dyDescent="0.2">
      <c r="A388" t="s">
        <v>119</v>
      </c>
      <c r="B388" t="s">
        <v>368</v>
      </c>
      <c r="C388" s="11">
        <v>794</v>
      </c>
      <c r="D388" s="11">
        <v>99581</v>
      </c>
    </row>
    <row r="389" spans="1:4" x14ac:dyDescent="0.2">
      <c r="A389" t="s">
        <v>121</v>
      </c>
      <c r="B389" t="s">
        <v>368</v>
      </c>
      <c r="C389" s="11">
        <v>1328</v>
      </c>
      <c r="D389" s="11">
        <v>99581</v>
      </c>
    </row>
    <row r="390" spans="1:4" x14ac:dyDescent="0.2">
      <c r="A390" t="s">
        <v>127</v>
      </c>
      <c r="B390" t="s">
        <v>368</v>
      </c>
      <c r="C390" s="11">
        <v>10004</v>
      </c>
      <c r="D390" s="11">
        <v>99581</v>
      </c>
    </row>
    <row r="391" spans="1:4" x14ac:dyDescent="0.2">
      <c r="A391" t="s">
        <v>161</v>
      </c>
      <c r="B391" t="s">
        <v>368</v>
      </c>
      <c r="C391" s="11">
        <v>2493</v>
      </c>
      <c r="D391" s="11">
        <v>99581</v>
      </c>
    </row>
    <row r="392" spans="1:4" x14ac:dyDescent="0.2">
      <c r="A392" t="s">
        <v>168</v>
      </c>
      <c r="B392" t="s">
        <v>368</v>
      </c>
      <c r="C392" s="11">
        <v>14511</v>
      </c>
      <c r="D392" s="11">
        <v>99581</v>
      </c>
    </row>
    <row r="393" spans="1:4" x14ac:dyDescent="0.2">
      <c r="A393" t="s">
        <v>218</v>
      </c>
      <c r="B393" t="s">
        <v>368</v>
      </c>
      <c r="C393" s="11">
        <v>1286</v>
      </c>
      <c r="D393" s="11">
        <v>99581</v>
      </c>
    </row>
    <row r="394" spans="1:4" x14ac:dyDescent="0.2">
      <c r="A394" t="s">
        <v>235</v>
      </c>
      <c r="B394" t="s">
        <v>368</v>
      </c>
      <c r="C394" s="11">
        <v>2544</v>
      </c>
      <c r="D394" s="11">
        <v>99581</v>
      </c>
    </row>
    <row r="395" spans="1:4" x14ac:dyDescent="0.2">
      <c r="A395" t="s">
        <v>248</v>
      </c>
      <c r="B395" t="s">
        <v>368</v>
      </c>
      <c r="C395" s="11">
        <v>1926</v>
      </c>
      <c r="D395" s="11">
        <v>99581</v>
      </c>
    </row>
    <row r="396" spans="1:4" x14ac:dyDescent="0.2">
      <c r="A396" t="s">
        <v>259</v>
      </c>
      <c r="B396" t="s">
        <v>368</v>
      </c>
      <c r="C396" s="11">
        <v>2215</v>
      </c>
      <c r="D396" s="11">
        <v>99581</v>
      </c>
    </row>
    <row r="397" spans="1:4" x14ac:dyDescent="0.2">
      <c r="A397" t="s">
        <v>275</v>
      </c>
      <c r="B397" t="s">
        <v>368</v>
      </c>
      <c r="C397" s="11">
        <v>2443</v>
      </c>
      <c r="D397" s="11">
        <v>99581</v>
      </c>
    </row>
    <row r="398" spans="1:4" x14ac:dyDescent="0.2">
      <c r="A398" t="s">
        <v>286</v>
      </c>
      <c r="B398" t="s">
        <v>368</v>
      </c>
      <c r="C398" s="11">
        <v>1598</v>
      </c>
      <c r="D398" s="11">
        <v>99581</v>
      </c>
    </row>
    <row r="399" spans="1:4" x14ac:dyDescent="0.2">
      <c r="A399" t="s">
        <v>294</v>
      </c>
      <c r="B399" t="s">
        <v>368</v>
      </c>
      <c r="C399" s="11">
        <v>1005</v>
      </c>
      <c r="D399" s="11">
        <v>99581</v>
      </c>
    </row>
    <row r="400" spans="1:4" x14ac:dyDescent="0.2">
      <c r="A400" t="s">
        <v>303</v>
      </c>
      <c r="B400" t="s">
        <v>368</v>
      </c>
      <c r="C400" s="11">
        <v>2684</v>
      </c>
      <c r="D400" s="11">
        <v>99581</v>
      </c>
    </row>
    <row r="401" spans="1:4" x14ac:dyDescent="0.2">
      <c r="A401" t="s">
        <v>319</v>
      </c>
      <c r="B401" t="s">
        <v>368</v>
      </c>
      <c r="C401" s="11">
        <v>2911</v>
      </c>
      <c r="D401" s="11">
        <v>99581</v>
      </c>
    </row>
    <row r="402" spans="1:4" x14ac:dyDescent="0.2">
      <c r="A402" t="s">
        <v>24</v>
      </c>
      <c r="B402" t="s">
        <v>369</v>
      </c>
      <c r="C402" s="11">
        <v>36610</v>
      </c>
      <c r="D402" s="11">
        <v>119914</v>
      </c>
    </row>
    <row r="403" spans="1:4" x14ac:dyDescent="0.2">
      <c r="A403" t="s">
        <v>51</v>
      </c>
      <c r="B403" t="s">
        <v>369</v>
      </c>
      <c r="C403" s="11">
        <v>4282</v>
      </c>
      <c r="D403" s="11">
        <v>119914</v>
      </c>
    </row>
    <row r="404" spans="1:4" x14ac:dyDescent="0.2">
      <c r="A404" t="s">
        <v>60</v>
      </c>
      <c r="B404" t="s">
        <v>369</v>
      </c>
      <c r="C404" s="11">
        <v>2564</v>
      </c>
      <c r="D404" s="11">
        <v>119914</v>
      </c>
    </row>
    <row r="405" spans="1:4" x14ac:dyDescent="0.2">
      <c r="A405" t="s">
        <v>70</v>
      </c>
      <c r="B405" t="s">
        <v>369</v>
      </c>
      <c r="C405" s="11">
        <v>5165</v>
      </c>
      <c r="D405" s="11">
        <v>119914</v>
      </c>
    </row>
    <row r="406" spans="1:4" x14ac:dyDescent="0.2">
      <c r="A406" t="s">
        <v>84</v>
      </c>
      <c r="B406" t="s">
        <v>369</v>
      </c>
      <c r="C406" s="11">
        <v>3527</v>
      </c>
      <c r="D406" s="11">
        <v>119914</v>
      </c>
    </row>
    <row r="407" spans="1:4" x14ac:dyDescent="0.2">
      <c r="A407" t="s">
        <v>98</v>
      </c>
      <c r="B407" t="s">
        <v>369</v>
      </c>
      <c r="C407" s="11">
        <v>6032</v>
      </c>
      <c r="D407" s="11">
        <v>119914</v>
      </c>
    </row>
    <row r="408" spans="1:4" x14ac:dyDescent="0.2">
      <c r="A408" t="s">
        <v>107</v>
      </c>
      <c r="B408" t="s">
        <v>369</v>
      </c>
      <c r="C408" s="11">
        <v>1705</v>
      </c>
      <c r="D408" s="11">
        <v>119914</v>
      </c>
    </row>
    <row r="409" spans="1:4" x14ac:dyDescent="0.2">
      <c r="A409" t="s">
        <v>119</v>
      </c>
      <c r="B409" t="s">
        <v>369</v>
      </c>
      <c r="C409" s="11">
        <v>852</v>
      </c>
      <c r="D409" s="11">
        <v>119914</v>
      </c>
    </row>
    <row r="410" spans="1:4" x14ac:dyDescent="0.2">
      <c r="A410" t="s">
        <v>121</v>
      </c>
      <c r="B410" t="s">
        <v>369</v>
      </c>
      <c r="C410" s="11">
        <v>1653</v>
      </c>
      <c r="D410" s="11">
        <v>119914</v>
      </c>
    </row>
    <row r="411" spans="1:4" x14ac:dyDescent="0.2">
      <c r="A411" t="s">
        <v>127</v>
      </c>
      <c r="B411" t="s">
        <v>369</v>
      </c>
      <c r="C411" s="11">
        <v>13008</v>
      </c>
      <c r="D411" s="11">
        <v>119914</v>
      </c>
    </row>
    <row r="412" spans="1:4" x14ac:dyDescent="0.2">
      <c r="A412" t="s">
        <v>161</v>
      </c>
      <c r="B412" t="s">
        <v>369</v>
      </c>
      <c r="C412" s="11">
        <v>2561</v>
      </c>
      <c r="D412" s="11">
        <v>119914</v>
      </c>
    </row>
    <row r="413" spans="1:4" x14ac:dyDescent="0.2">
      <c r="A413" t="s">
        <v>168</v>
      </c>
      <c r="B413" t="s">
        <v>369</v>
      </c>
      <c r="C413" s="11">
        <v>17357</v>
      </c>
      <c r="D413" s="11">
        <v>119914</v>
      </c>
    </row>
    <row r="414" spans="1:4" x14ac:dyDescent="0.2">
      <c r="A414" t="s">
        <v>218</v>
      </c>
      <c r="B414" t="s">
        <v>369</v>
      </c>
      <c r="C414" s="11">
        <v>2011</v>
      </c>
      <c r="D414" s="11">
        <v>119914</v>
      </c>
    </row>
    <row r="415" spans="1:4" x14ac:dyDescent="0.2">
      <c r="A415" t="s">
        <v>235</v>
      </c>
      <c r="B415" t="s">
        <v>369</v>
      </c>
      <c r="C415" s="11">
        <v>3171</v>
      </c>
      <c r="D415" s="11">
        <v>119914</v>
      </c>
    </row>
    <row r="416" spans="1:4" x14ac:dyDescent="0.2">
      <c r="A416" t="s">
        <v>248</v>
      </c>
      <c r="B416" t="s">
        <v>369</v>
      </c>
      <c r="C416" s="11">
        <v>2745</v>
      </c>
      <c r="D416" s="11">
        <v>119914</v>
      </c>
    </row>
    <row r="417" spans="1:4" x14ac:dyDescent="0.2">
      <c r="A417" t="s">
        <v>259</v>
      </c>
      <c r="B417" t="s">
        <v>369</v>
      </c>
      <c r="C417" s="11">
        <v>3629</v>
      </c>
      <c r="D417" s="11">
        <v>119914</v>
      </c>
    </row>
    <row r="418" spans="1:4" x14ac:dyDescent="0.2">
      <c r="A418" t="s">
        <v>275</v>
      </c>
      <c r="B418" t="s">
        <v>369</v>
      </c>
      <c r="C418" s="11">
        <v>2498</v>
      </c>
      <c r="D418" s="11">
        <v>119914</v>
      </c>
    </row>
    <row r="419" spans="1:4" x14ac:dyDescent="0.2">
      <c r="A419" t="s">
        <v>286</v>
      </c>
      <c r="B419" t="s">
        <v>369</v>
      </c>
      <c r="C419" s="11">
        <v>2188</v>
      </c>
      <c r="D419" s="11">
        <v>119914</v>
      </c>
    </row>
    <row r="420" spans="1:4" x14ac:dyDescent="0.2">
      <c r="A420" t="s">
        <v>294</v>
      </c>
      <c r="B420" t="s">
        <v>369</v>
      </c>
      <c r="C420" s="11">
        <v>1487</v>
      </c>
      <c r="D420" s="11">
        <v>119914</v>
      </c>
    </row>
    <row r="421" spans="1:4" x14ac:dyDescent="0.2">
      <c r="A421" t="s">
        <v>303</v>
      </c>
      <c r="B421" t="s">
        <v>369</v>
      </c>
      <c r="C421" s="11">
        <v>3591</v>
      </c>
      <c r="D421" s="11">
        <v>119914</v>
      </c>
    </row>
    <row r="422" spans="1:4" x14ac:dyDescent="0.2">
      <c r="A422" t="s">
        <v>319</v>
      </c>
      <c r="B422" t="s">
        <v>369</v>
      </c>
      <c r="C422" s="11">
        <v>3278</v>
      </c>
      <c r="D422" s="11">
        <v>119914</v>
      </c>
    </row>
    <row r="423" spans="1:4" x14ac:dyDescent="0.2">
      <c r="A423" t="s">
        <v>24</v>
      </c>
      <c r="B423" t="s">
        <v>370</v>
      </c>
      <c r="C423" s="11">
        <v>33946</v>
      </c>
      <c r="D423" s="11">
        <v>112598</v>
      </c>
    </row>
    <row r="424" spans="1:4" x14ac:dyDescent="0.2">
      <c r="A424" t="s">
        <v>51</v>
      </c>
      <c r="B424" t="s">
        <v>370</v>
      </c>
      <c r="C424" s="11">
        <v>4175</v>
      </c>
      <c r="D424" s="11">
        <v>112598</v>
      </c>
    </row>
    <row r="425" spans="1:4" x14ac:dyDescent="0.2">
      <c r="A425" t="s">
        <v>60</v>
      </c>
      <c r="B425" t="s">
        <v>370</v>
      </c>
      <c r="C425" s="11">
        <v>2585</v>
      </c>
      <c r="D425" s="11">
        <v>112598</v>
      </c>
    </row>
    <row r="426" spans="1:4" x14ac:dyDescent="0.2">
      <c r="A426" t="s">
        <v>70</v>
      </c>
      <c r="B426" t="s">
        <v>370</v>
      </c>
      <c r="C426" s="11">
        <v>5139</v>
      </c>
      <c r="D426" s="11">
        <v>112598</v>
      </c>
    </row>
    <row r="427" spans="1:4" x14ac:dyDescent="0.2">
      <c r="A427" t="s">
        <v>84</v>
      </c>
      <c r="B427" t="s">
        <v>370</v>
      </c>
      <c r="C427" s="11">
        <v>3532</v>
      </c>
      <c r="D427" s="11">
        <v>112598</v>
      </c>
    </row>
    <row r="428" spans="1:4" x14ac:dyDescent="0.2">
      <c r="A428" t="s">
        <v>98</v>
      </c>
      <c r="B428" t="s">
        <v>370</v>
      </c>
      <c r="C428" s="11">
        <v>2507</v>
      </c>
      <c r="D428" s="11">
        <v>112598</v>
      </c>
    </row>
    <row r="429" spans="1:4" x14ac:dyDescent="0.2">
      <c r="A429" t="s">
        <v>107</v>
      </c>
      <c r="B429" t="s">
        <v>370</v>
      </c>
      <c r="C429" s="11">
        <v>2001</v>
      </c>
      <c r="D429" s="11">
        <v>112598</v>
      </c>
    </row>
    <row r="430" spans="1:4" x14ac:dyDescent="0.2">
      <c r="A430" t="s">
        <v>119</v>
      </c>
      <c r="B430" t="s">
        <v>370</v>
      </c>
      <c r="C430" s="11">
        <v>800</v>
      </c>
      <c r="D430" s="11">
        <v>112598</v>
      </c>
    </row>
    <row r="431" spans="1:4" x14ac:dyDescent="0.2">
      <c r="A431" t="s">
        <v>121</v>
      </c>
      <c r="B431" t="s">
        <v>370</v>
      </c>
      <c r="C431" s="11">
        <v>1024</v>
      </c>
      <c r="D431" s="11">
        <v>112598</v>
      </c>
    </row>
    <row r="432" spans="1:4" x14ac:dyDescent="0.2">
      <c r="A432" t="s">
        <v>127</v>
      </c>
      <c r="B432" t="s">
        <v>370</v>
      </c>
      <c r="C432" s="11">
        <v>12583</v>
      </c>
      <c r="D432" s="11">
        <v>112598</v>
      </c>
    </row>
    <row r="433" spans="1:4" x14ac:dyDescent="0.2">
      <c r="A433" t="s">
        <v>161</v>
      </c>
      <c r="B433" t="s">
        <v>370</v>
      </c>
      <c r="C433" s="11">
        <v>2707</v>
      </c>
      <c r="D433" s="11">
        <v>112598</v>
      </c>
    </row>
    <row r="434" spans="1:4" x14ac:dyDescent="0.2">
      <c r="A434" t="s">
        <v>168</v>
      </c>
      <c r="B434" t="s">
        <v>370</v>
      </c>
      <c r="C434" s="11">
        <v>17332</v>
      </c>
      <c r="D434" s="11">
        <v>112598</v>
      </c>
    </row>
    <row r="435" spans="1:4" x14ac:dyDescent="0.2">
      <c r="A435" t="s">
        <v>218</v>
      </c>
      <c r="B435" t="s">
        <v>370</v>
      </c>
      <c r="C435" s="11">
        <v>1813</v>
      </c>
      <c r="D435" s="11">
        <v>112598</v>
      </c>
    </row>
    <row r="436" spans="1:4" x14ac:dyDescent="0.2">
      <c r="A436" t="s">
        <v>235</v>
      </c>
      <c r="B436" t="s">
        <v>370</v>
      </c>
      <c r="C436" s="11">
        <v>2859</v>
      </c>
      <c r="D436" s="11">
        <v>112598</v>
      </c>
    </row>
    <row r="437" spans="1:4" x14ac:dyDescent="0.2">
      <c r="A437" t="s">
        <v>248</v>
      </c>
      <c r="B437" t="s">
        <v>370</v>
      </c>
      <c r="C437" s="11">
        <v>2829</v>
      </c>
      <c r="D437" s="11">
        <v>112598</v>
      </c>
    </row>
    <row r="438" spans="1:4" x14ac:dyDescent="0.2">
      <c r="A438" t="s">
        <v>259</v>
      </c>
      <c r="B438" t="s">
        <v>370</v>
      </c>
      <c r="C438" s="11">
        <v>2627</v>
      </c>
      <c r="D438" s="11">
        <v>112598</v>
      </c>
    </row>
    <row r="439" spans="1:4" x14ac:dyDescent="0.2">
      <c r="A439" t="s">
        <v>275</v>
      </c>
      <c r="B439" t="s">
        <v>370</v>
      </c>
      <c r="C439" s="11">
        <v>2448</v>
      </c>
      <c r="D439" s="11">
        <v>112598</v>
      </c>
    </row>
    <row r="440" spans="1:4" x14ac:dyDescent="0.2">
      <c r="A440" t="s">
        <v>286</v>
      </c>
      <c r="B440" t="s">
        <v>370</v>
      </c>
      <c r="C440" s="11">
        <v>2546</v>
      </c>
      <c r="D440" s="11">
        <v>112598</v>
      </c>
    </row>
    <row r="441" spans="1:4" x14ac:dyDescent="0.2">
      <c r="A441" t="s">
        <v>294</v>
      </c>
      <c r="B441" t="s">
        <v>370</v>
      </c>
      <c r="C441" s="11">
        <v>1341</v>
      </c>
      <c r="D441" s="11">
        <v>112598</v>
      </c>
    </row>
    <row r="442" spans="1:4" x14ac:dyDescent="0.2">
      <c r="A442" t="s">
        <v>303</v>
      </c>
      <c r="B442" t="s">
        <v>370</v>
      </c>
      <c r="C442" s="11">
        <v>4547</v>
      </c>
      <c r="D442" s="11">
        <v>112598</v>
      </c>
    </row>
    <row r="443" spans="1:4" x14ac:dyDescent="0.2">
      <c r="A443" t="s">
        <v>319</v>
      </c>
      <c r="B443" t="s">
        <v>370</v>
      </c>
      <c r="C443" s="11">
        <v>3257</v>
      </c>
      <c r="D443" s="11">
        <v>112598</v>
      </c>
    </row>
    <row r="444" spans="1:4" x14ac:dyDescent="0.2">
      <c r="A444" t="s">
        <v>24</v>
      </c>
      <c r="B444" t="s">
        <v>371</v>
      </c>
      <c r="C444" s="11">
        <v>30608</v>
      </c>
      <c r="D444" s="11">
        <v>105806</v>
      </c>
    </row>
    <row r="445" spans="1:4" x14ac:dyDescent="0.2">
      <c r="A445" t="s">
        <v>51</v>
      </c>
      <c r="B445" t="s">
        <v>371</v>
      </c>
      <c r="C445" s="11">
        <v>4296</v>
      </c>
      <c r="D445" s="11">
        <v>105806</v>
      </c>
    </row>
    <row r="446" spans="1:4" x14ac:dyDescent="0.2">
      <c r="A446" t="s">
        <v>60</v>
      </c>
      <c r="B446" t="s">
        <v>371</v>
      </c>
      <c r="C446" s="11">
        <v>2800</v>
      </c>
      <c r="D446" s="11">
        <v>105806</v>
      </c>
    </row>
    <row r="447" spans="1:4" x14ac:dyDescent="0.2">
      <c r="A447" t="s">
        <v>70</v>
      </c>
      <c r="B447" t="s">
        <v>371</v>
      </c>
      <c r="C447" s="11">
        <v>4479</v>
      </c>
      <c r="D447" s="11">
        <v>105806</v>
      </c>
    </row>
    <row r="448" spans="1:4" x14ac:dyDescent="0.2">
      <c r="A448" t="s">
        <v>84</v>
      </c>
      <c r="B448" t="s">
        <v>371</v>
      </c>
      <c r="C448" s="11">
        <v>3964</v>
      </c>
      <c r="D448" s="11">
        <v>105806</v>
      </c>
    </row>
    <row r="449" spans="1:4" x14ac:dyDescent="0.2">
      <c r="A449" t="s">
        <v>98</v>
      </c>
      <c r="B449" t="s">
        <v>371</v>
      </c>
      <c r="C449" s="11">
        <v>2277</v>
      </c>
      <c r="D449" s="11">
        <v>105806</v>
      </c>
    </row>
    <row r="450" spans="1:4" x14ac:dyDescent="0.2">
      <c r="A450" t="s">
        <v>107</v>
      </c>
      <c r="B450" t="s">
        <v>371</v>
      </c>
      <c r="C450" s="11">
        <v>1845</v>
      </c>
      <c r="D450" s="11">
        <v>105806</v>
      </c>
    </row>
    <row r="451" spans="1:4" x14ac:dyDescent="0.2">
      <c r="A451" t="s">
        <v>119</v>
      </c>
      <c r="B451" t="s">
        <v>371</v>
      </c>
      <c r="C451" s="11">
        <v>680</v>
      </c>
      <c r="D451" s="11">
        <v>105806</v>
      </c>
    </row>
    <row r="452" spans="1:4" x14ac:dyDescent="0.2">
      <c r="A452" t="s">
        <v>121</v>
      </c>
      <c r="B452" t="s">
        <v>371</v>
      </c>
      <c r="C452" s="11">
        <v>1187</v>
      </c>
      <c r="D452" s="11">
        <v>105806</v>
      </c>
    </row>
    <row r="453" spans="1:4" x14ac:dyDescent="0.2">
      <c r="A453" t="s">
        <v>127</v>
      </c>
      <c r="B453" t="s">
        <v>371</v>
      </c>
      <c r="C453" s="11">
        <v>12035</v>
      </c>
      <c r="D453" s="11">
        <v>105806</v>
      </c>
    </row>
    <row r="454" spans="1:4" x14ac:dyDescent="0.2">
      <c r="A454" t="s">
        <v>161</v>
      </c>
      <c r="B454" t="s">
        <v>371</v>
      </c>
      <c r="C454" s="11">
        <v>2471</v>
      </c>
      <c r="D454" s="11">
        <v>105806</v>
      </c>
    </row>
    <row r="455" spans="1:4" x14ac:dyDescent="0.2">
      <c r="A455" t="s">
        <v>168</v>
      </c>
      <c r="B455" t="s">
        <v>371</v>
      </c>
      <c r="C455" s="11">
        <v>16176</v>
      </c>
      <c r="D455" s="11">
        <v>105806</v>
      </c>
    </row>
    <row r="456" spans="1:4" x14ac:dyDescent="0.2">
      <c r="A456" t="s">
        <v>218</v>
      </c>
      <c r="B456" t="s">
        <v>371</v>
      </c>
      <c r="C456" s="11">
        <v>2129</v>
      </c>
      <c r="D456" s="11">
        <v>105806</v>
      </c>
    </row>
    <row r="457" spans="1:4" x14ac:dyDescent="0.2">
      <c r="A457" t="s">
        <v>235</v>
      </c>
      <c r="B457" t="s">
        <v>371</v>
      </c>
      <c r="C457" s="11">
        <v>2696</v>
      </c>
      <c r="D457" s="11">
        <v>105806</v>
      </c>
    </row>
    <row r="458" spans="1:4" x14ac:dyDescent="0.2">
      <c r="A458" t="s">
        <v>248</v>
      </c>
      <c r="B458" t="s">
        <v>371</v>
      </c>
      <c r="C458" s="11">
        <v>2805</v>
      </c>
      <c r="D458" s="11">
        <v>105806</v>
      </c>
    </row>
    <row r="459" spans="1:4" x14ac:dyDescent="0.2">
      <c r="A459" t="s">
        <v>259</v>
      </c>
      <c r="B459" t="s">
        <v>371</v>
      </c>
      <c r="C459" s="11">
        <v>2705</v>
      </c>
      <c r="D459" s="11">
        <v>105806</v>
      </c>
    </row>
    <row r="460" spans="1:4" x14ac:dyDescent="0.2">
      <c r="A460" t="s">
        <v>275</v>
      </c>
      <c r="B460" t="s">
        <v>371</v>
      </c>
      <c r="C460" s="11">
        <v>2200</v>
      </c>
      <c r="D460" s="11">
        <v>105806</v>
      </c>
    </row>
    <row r="461" spans="1:4" x14ac:dyDescent="0.2">
      <c r="A461" t="s">
        <v>286</v>
      </c>
      <c r="B461" t="s">
        <v>371</v>
      </c>
      <c r="C461" s="11">
        <v>2692</v>
      </c>
      <c r="D461" s="11">
        <v>105806</v>
      </c>
    </row>
    <row r="462" spans="1:4" x14ac:dyDescent="0.2">
      <c r="A462" t="s">
        <v>294</v>
      </c>
      <c r="B462" t="s">
        <v>371</v>
      </c>
      <c r="C462" s="11">
        <v>1376</v>
      </c>
      <c r="D462" s="11">
        <v>105806</v>
      </c>
    </row>
    <row r="463" spans="1:4" x14ac:dyDescent="0.2">
      <c r="A463" t="s">
        <v>303</v>
      </c>
      <c r="B463" t="s">
        <v>371</v>
      </c>
      <c r="C463" s="11">
        <v>3391</v>
      </c>
      <c r="D463" s="11">
        <v>105806</v>
      </c>
    </row>
    <row r="464" spans="1:4" x14ac:dyDescent="0.2">
      <c r="A464" t="s">
        <v>319</v>
      </c>
      <c r="B464" t="s">
        <v>371</v>
      </c>
      <c r="C464" s="11">
        <v>2994</v>
      </c>
      <c r="D464" s="11">
        <v>105806</v>
      </c>
    </row>
    <row r="465" spans="1:4" x14ac:dyDescent="0.2">
      <c r="A465" t="s">
        <v>24</v>
      </c>
      <c r="B465" t="s">
        <v>372</v>
      </c>
      <c r="C465" s="11">
        <v>28080</v>
      </c>
      <c r="D465" s="11">
        <v>105810</v>
      </c>
    </row>
    <row r="466" spans="1:4" x14ac:dyDescent="0.2">
      <c r="A466" t="s">
        <v>51</v>
      </c>
      <c r="B466" t="s">
        <v>372</v>
      </c>
      <c r="C466" s="11">
        <v>4115</v>
      </c>
      <c r="D466" s="11">
        <v>105810</v>
      </c>
    </row>
    <row r="467" spans="1:4" x14ac:dyDescent="0.2">
      <c r="A467" t="s">
        <v>60</v>
      </c>
      <c r="B467" t="s">
        <v>372</v>
      </c>
      <c r="C467" s="11">
        <v>2208</v>
      </c>
      <c r="D467" s="11">
        <v>105810</v>
      </c>
    </row>
    <row r="468" spans="1:4" x14ac:dyDescent="0.2">
      <c r="A468" t="s">
        <v>70</v>
      </c>
      <c r="B468" t="s">
        <v>372</v>
      </c>
      <c r="C468" s="11">
        <v>4753</v>
      </c>
      <c r="D468" s="11">
        <v>105810</v>
      </c>
    </row>
    <row r="469" spans="1:4" x14ac:dyDescent="0.2">
      <c r="A469" t="s">
        <v>84</v>
      </c>
      <c r="B469" t="s">
        <v>372</v>
      </c>
      <c r="C469" s="11">
        <v>3098</v>
      </c>
      <c r="D469" s="11">
        <v>105810</v>
      </c>
    </row>
    <row r="470" spans="1:4" x14ac:dyDescent="0.2">
      <c r="A470" t="s">
        <v>98</v>
      </c>
      <c r="B470" t="s">
        <v>372</v>
      </c>
      <c r="C470" s="11">
        <v>2903</v>
      </c>
      <c r="D470" s="11">
        <v>105810</v>
      </c>
    </row>
    <row r="471" spans="1:4" x14ac:dyDescent="0.2">
      <c r="A471" t="s">
        <v>107</v>
      </c>
      <c r="B471" t="s">
        <v>372</v>
      </c>
      <c r="C471" s="11">
        <v>3169</v>
      </c>
      <c r="D471" s="11">
        <v>105810</v>
      </c>
    </row>
    <row r="472" spans="1:4" x14ac:dyDescent="0.2">
      <c r="A472" t="s">
        <v>119</v>
      </c>
      <c r="B472" t="s">
        <v>372</v>
      </c>
      <c r="C472" s="11">
        <v>572</v>
      </c>
      <c r="D472" s="11">
        <v>105810</v>
      </c>
    </row>
    <row r="473" spans="1:4" x14ac:dyDescent="0.2">
      <c r="A473" t="s">
        <v>121</v>
      </c>
      <c r="B473" t="s">
        <v>372</v>
      </c>
      <c r="C473" s="11">
        <v>1389</v>
      </c>
      <c r="D473" s="11">
        <v>105810</v>
      </c>
    </row>
    <row r="474" spans="1:4" x14ac:dyDescent="0.2">
      <c r="A474" t="s">
        <v>127</v>
      </c>
      <c r="B474" t="s">
        <v>372</v>
      </c>
      <c r="C474" s="11">
        <v>11722</v>
      </c>
      <c r="D474" s="11">
        <v>105810</v>
      </c>
    </row>
    <row r="475" spans="1:4" x14ac:dyDescent="0.2">
      <c r="A475" t="s">
        <v>161</v>
      </c>
      <c r="B475" t="s">
        <v>372</v>
      </c>
      <c r="C475" s="11">
        <v>2379</v>
      </c>
      <c r="D475" s="11">
        <v>105810</v>
      </c>
    </row>
    <row r="476" spans="1:4" x14ac:dyDescent="0.2">
      <c r="A476" t="s">
        <v>168</v>
      </c>
      <c r="B476" t="s">
        <v>372</v>
      </c>
      <c r="C476" s="11">
        <v>15478</v>
      </c>
      <c r="D476" s="11">
        <v>105810</v>
      </c>
    </row>
    <row r="477" spans="1:4" x14ac:dyDescent="0.2">
      <c r="A477" t="s">
        <v>218</v>
      </c>
      <c r="B477" t="s">
        <v>372</v>
      </c>
      <c r="C477" s="11">
        <v>2782</v>
      </c>
      <c r="D477" s="11">
        <v>105810</v>
      </c>
    </row>
    <row r="478" spans="1:4" x14ac:dyDescent="0.2">
      <c r="A478" t="s">
        <v>235</v>
      </c>
      <c r="B478" t="s">
        <v>372</v>
      </c>
      <c r="C478" s="11">
        <v>2859</v>
      </c>
      <c r="D478" s="11">
        <v>105810</v>
      </c>
    </row>
    <row r="479" spans="1:4" x14ac:dyDescent="0.2">
      <c r="A479" t="s">
        <v>248</v>
      </c>
      <c r="B479" t="s">
        <v>372</v>
      </c>
      <c r="C479" s="11">
        <v>2674</v>
      </c>
      <c r="D479" s="11">
        <v>105810</v>
      </c>
    </row>
    <row r="480" spans="1:4" x14ac:dyDescent="0.2">
      <c r="A480" t="s">
        <v>259</v>
      </c>
      <c r="B480" t="s">
        <v>372</v>
      </c>
      <c r="C480" s="11">
        <v>2853</v>
      </c>
      <c r="D480" s="11">
        <v>105810</v>
      </c>
    </row>
    <row r="481" spans="1:4" x14ac:dyDescent="0.2">
      <c r="A481" t="s">
        <v>275</v>
      </c>
      <c r="B481" t="s">
        <v>372</v>
      </c>
      <c r="C481" s="11">
        <v>2770</v>
      </c>
      <c r="D481" s="11">
        <v>105810</v>
      </c>
    </row>
    <row r="482" spans="1:4" x14ac:dyDescent="0.2">
      <c r="A482" t="s">
        <v>286</v>
      </c>
      <c r="B482" t="s">
        <v>372</v>
      </c>
      <c r="C482" s="11">
        <v>2941</v>
      </c>
      <c r="D482" s="11">
        <v>105810</v>
      </c>
    </row>
    <row r="483" spans="1:4" x14ac:dyDescent="0.2">
      <c r="A483" t="s">
        <v>294</v>
      </c>
      <c r="B483" t="s">
        <v>372</v>
      </c>
      <c r="C483" s="11">
        <v>1550</v>
      </c>
      <c r="D483" s="11">
        <v>105810</v>
      </c>
    </row>
    <row r="484" spans="1:4" x14ac:dyDescent="0.2">
      <c r="A484" t="s">
        <v>303</v>
      </c>
      <c r="B484" t="s">
        <v>372</v>
      </c>
      <c r="C484" s="11">
        <v>4553</v>
      </c>
      <c r="D484" s="11">
        <v>105810</v>
      </c>
    </row>
    <row r="485" spans="1:4" x14ac:dyDescent="0.2">
      <c r="A485" t="s">
        <v>319</v>
      </c>
      <c r="B485" t="s">
        <v>372</v>
      </c>
      <c r="C485" s="11">
        <v>2962</v>
      </c>
      <c r="D485" s="11">
        <v>105810</v>
      </c>
    </row>
    <row r="486" spans="1:4" x14ac:dyDescent="0.2">
      <c r="A486" t="s">
        <v>24</v>
      </c>
      <c r="B486" t="s">
        <v>373</v>
      </c>
      <c r="C486" s="11">
        <v>24224</v>
      </c>
      <c r="D486" s="11">
        <v>114837</v>
      </c>
    </row>
    <row r="487" spans="1:4" x14ac:dyDescent="0.2">
      <c r="A487" t="s">
        <v>51</v>
      </c>
      <c r="B487" t="s">
        <v>373</v>
      </c>
      <c r="C487" s="11">
        <v>3568</v>
      </c>
      <c r="D487" s="11">
        <v>114837</v>
      </c>
    </row>
    <row r="488" spans="1:4" x14ac:dyDescent="0.2">
      <c r="A488" t="s">
        <v>60</v>
      </c>
      <c r="B488" t="s">
        <v>373</v>
      </c>
      <c r="C488" s="11">
        <v>3478</v>
      </c>
      <c r="D488" s="11">
        <v>114837</v>
      </c>
    </row>
    <row r="489" spans="1:4" x14ac:dyDescent="0.2">
      <c r="A489" t="s">
        <v>70</v>
      </c>
      <c r="B489" t="s">
        <v>373</v>
      </c>
      <c r="C489" s="11">
        <v>7918</v>
      </c>
      <c r="D489" s="11">
        <v>114837</v>
      </c>
    </row>
    <row r="490" spans="1:4" x14ac:dyDescent="0.2">
      <c r="A490" t="s">
        <v>84</v>
      </c>
      <c r="B490" t="s">
        <v>373</v>
      </c>
      <c r="C490" s="11">
        <v>5177</v>
      </c>
      <c r="D490" s="11">
        <v>114837</v>
      </c>
    </row>
    <row r="491" spans="1:4" x14ac:dyDescent="0.2">
      <c r="A491" t="s">
        <v>98</v>
      </c>
      <c r="B491" t="s">
        <v>373</v>
      </c>
      <c r="C491" s="11">
        <v>3359</v>
      </c>
      <c r="D491" s="11">
        <v>114837</v>
      </c>
    </row>
    <row r="492" spans="1:4" x14ac:dyDescent="0.2">
      <c r="A492" t="s">
        <v>107</v>
      </c>
      <c r="B492" t="s">
        <v>373</v>
      </c>
      <c r="C492" s="11">
        <v>2377</v>
      </c>
      <c r="D492" s="11">
        <v>114837</v>
      </c>
    </row>
    <row r="493" spans="1:4" x14ac:dyDescent="0.2">
      <c r="A493" t="s">
        <v>119</v>
      </c>
      <c r="B493" t="s">
        <v>373</v>
      </c>
      <c r="C493" s="11">
        <v>1531</v>
      </c>
      <c r="D493" s="11">
        <v>114837</v>
      </c>
    </row>
    <row r="494" spans="1:4" x14ac:dyDescent="0.2">
      <c r="A494" t="s">
        <v>121</v>
      </c>
      <c r="B494" t="s">
        <v>373</v>
      </c>
      <c r="C494" s="11">
        <v>2289</v>
      </c>
      <c r="D494" s="11">
        <v>114837</v>
      </c>
    </row>
    <row r="495" spans="1:4" x14ac:dyDescent="0.2">
      <c r="A495" t="s">
        <v>127</v>
      </c>
      <c r="B495" t="s">
        <v>373</v>
      </c>
      <c r="C495" s="11">
        <v>11415</v>
      </c>
      <c r="D495" s="11">
        <v>114837</v>
      </c>
    </row>
    <row r="496" spans="1:4" x14ac:dyDescent="0.2">
      <c r="A496" t="s">
        <v>161</v>
      </c>
      <c r="B496" t="s">
        <v>373</v>
      </c>
      <c r="C496" s="11">
        <v>2573</v>
      </c>
      <c r="D496" s="11">
        <v>114837</v>
      </c>
    </row>
    <row r="497" spans="1:4" x14ac:dyDescent="0.2">
      <c r="A497" t="s">
        <v>168</v>
      </c>
      <c r="B497" t="s">
        <v>373</v>
      </c>
      <c r="C497" s="11">
        <v>18503</v>
      </c>
      <c r="D497" s="11">
        <v>114837</v>
      </c>
    </row>
    <row r="498" spans="1:4" x14ac:dyDescent="0.2">
      <c r="A498" t="s">
        <v>218</v>
      </c>
      <c r="B498" t="s">
        <v>373</v>
      </c>
      <c r="C498" s="11">
        <v>3134</v>
      </c>
      <c r="D498" s="11">
        <v>114837</v>
      </c>
    </row>
    <row r="499" spans="1:4" x14ac:dyDescent="0.2">
      <c r="A499" t="s">
        <v>235</v>
      </c>
      <c r="B499" t="s">
        <v>373</v>
      </c>
      <c r="C499" s="11">
        <v>3049</v>
      </c>
      <c r="D499" s="11">
        <v>114837</v>
      </c>
    </row>
    <row r="500" spans="1:4" x14ac:dyDescent="0.2">
      <c r="A500" t="s">
        <v>248</v>
      </c>
      <c r="B500" t="s">
        <v>373</v>
      </c>
      <c r="C500" s="11">
        <v>2797</v>
      </c>
      <c r="D500" s="11">
        <v>114837</v>
      </c>
    </row>
    <row r="501" spans="1:4" x14ac:dyDescent="0.2">
      <c r="A501" t="s">
        <v>259</v>
      </c>
      <c r="B501" t="s">
        <v>373</v>
      </c>
      <c r="C501" s="11">
        <v>3301</v>
      </c>
      <c r="D501" s="11">
        <v>114837</v>
      </c>
    </row>
    <row r="502" spans="1:4" x14ac:dyDescent="0.2">
      <c r="A502" t="s">
        <v>275</v>
      </c>
      <c r="B502" t="s">
        <v>373</v>
      </c>
      <c r="C502" s="11">
        <v>3221</v>
      </c>
      <c r="D502" s="11">
        <v>114837</v>
      </c>
    </row>
    <row r="503" spans="1:4" x14ac:dyDescent="0.2">
      <c r="A503" t="s">
        <v>286</v>
      </c>
      <c r="B503" t="s">
        <v>373</v>
      </c>
      <c r="C503" s="11">
        <v>3554</v>
      </c>
      <c r="D503" s="11">
        <v>114837</v>
      </c>
    </row>
    <row r="504" spans="1:4" x14ac:dyDescent="0.2">
      <c r="A504" t="s">
        <v>294</v>
      </c>
      <c r="B504" t="s">
        <v>373</v>
      </c>
      <c r="C504" s="11">
        <v>1000</v>
      </c>
      <c r="D504" s="11">
        <v>114837</v>
      </c>
    </row>
    <row r="505" spans="1:4" x14ac:dyDescent="0.2">
      <c r="A505" t="s">
        <v>303</v>
      </c>
      <c r="B505" t="s">
        <v>373</v>
      </c>
      <c r="C505" s="11">
        <v>4919</v>
      </c>
      <c r="D505" s="11">
        <v>114837</v>
      </c>
    </row>
    <row r="506" spans="1:4" x14ac:dyDescent="0.2">
      <c r="A506" t="s">
        <v>319</v>
      </c>
      <c r="B506" t="s">
        <v>373</v>
      </c>
      <c r="C506" s="11">
        <v>3450</v>
      </c>
      <c r="D506" s="11">
        <v>114837</v>
      </c>
    </row>
    <row r="507" spans="1:4" x14ac:dyDescent="0.2">
      <c r="A507" t="s">
        <v>24</v>
      </c>
      <c r="B507" t="s">
        <v>374</v>
      </c>
      <c r="C507" s="11">
        <v>33898</v>
      </c>
      <c r="D507" s="11">
        <v>144228</v>
      </c>
    </row>
    <row r="508" spans="1:4" x14ac:dyDescent="0.2">
      <c r="A508" t="s">
        <v>51</v>
      </c>
      <c r="B508" t="s">
        <v>374</v>
      </c>
      <c r="C508" s="11">
        <v>4538</v>
      </c>
      <c r="D508" s="11">
        <v>144228</v>
      </c>
    </row>
    <row r="509" spans="1:4" x14ac:dyDescent="0.2">
      <c r="A509" t="s">
        <v>60</v>
      </c>
      <c r="B509" t="s">
        <v>374</v>
      </c>
      <c r="C509" s="11">
        <v>4449</v>
      </c>
      <c r="D509" s="11">
        <v>144228</v>
      </c>
    </row>
    <row r="510" spans="1:4" x14ac:dyDescent="0.2">
      <c r="A510" t="s">
        <v>70</v>
      </c>
      <c r="B510" t="s">
        <v>374</v>
      </c>
      <c r="C510" s="11">
        <v>5691</v>
      </c>
      <c r="D510" s="11">
        <v>144228</v>
      </c>
    </row>
    <row r="511" spans="1:4" x14ac:dyDescent="0.2">
      <c r="A511" t="s">
        <v>84</v>
      </c>
      <c r="B511" t="s">
        <v>374</v>
      </c>
      <c r="C511" s="11">
        <v>6089</v>
      </c>
      <c r="D511" s="11">
        <v>144228</v>
      </c>
    </row>
    <row r="512" spans="1:4" x14ac:dyDescent="0.2">
      <c r="A512" t="s">
        <v>98</v>
      </c>
      <c r="B512" t="s">
        <v>374</v>
      </c>
      <c r="C512" s="11">
        <v>3864</v>
      </c>
      <c r="D512" s="11">
        <v>144228</v>
      </c>
    </row>
    <row r="513" spans="1:4" x14ac:dyDescent="0.2">
      <c r="A513" t="s">
        <v>107</v>
      </c>
      <c r="B513" t="s">
        <v>374</v>
      </c>
      <c r="C513" s="11">
        <v>3704</v>
      </c>
      <c r="D513" s="11">
        <v>144228</v>
      </c>
    </row>
    <row r="514" spans="1:4" x14ac:dyDescent="0.2">
      <c r="A514" t="s">
        <v>119</v>
      </c>
      <c r="B514" t="s">
        <v>374</v>
      </c>
      <c r="C514" s="11">
        <v>1554</v>
      </c>
      <c r="D514" s="11">
        <v>144228</v>
      </c>
    </row>
    <row r="515" spans="1:4" x14ac:dyDescent="0.2">
      <c r="A515" t="s">
        <v>121</v>
      </c>
      <c r="B515" t="s">
        <v>374</v>
      </c>
      <c r="C515" s="11">
        <v>1754</v>
      </c>
      <c r="D515" s="11">
        <v>144228</v>
      </c>
    </row>
    <row r="516" spans="1:4" x14ac:dyDescent="0.2">
      <c r="A516" t="s">
        <v>127</v>
      </c>
      <c r="B516" t="s">
        <v>374</v>
      </c>
      <c r="C516" s="11">
        <v>16620</v>
      </c>
      <c r="D516" s="11">
        <v>144228</v>
      </c>
    </row>
    <row r="517" spans="1:4" x14ac:dyDescent="0.2">
      <c r="A517" t="s">
        <v>161</v>
      </c>
      <c r="B517" t="s">
        <v>374</v>
      </c>
      <c r="C517" s="11">
        <v>3198</v>
      </c>
      <c r="D517" s="11">
        <v>144228</v>
      </c>
    </row>
    <row r="518" spans="1:4" x14ac:dyDescent="0.2">
      <c r="A518" t="s">
        <v>168</v>
      </c>
      <c r="B518" t="s">
        <v>374</v>
      </c>
      <c r="C518" s="11">
        <v>24303</v>
      </c>
      <c r="D518" s="11">
        <v>144228</v>
      </c>
    </row>
    <row r="519" spans="1:4" x14ac:dyDescent="0.2">
      <c r="A519" t="s">
        <v>218</v>
      </c>
      <c r="B519" t="s">
        <v>374</v>
      </c>
      <c r="C519" s="11">
        <v>3159</v>
      </c>
      <c r="D519" s="11">
        <v>144228</v>
      </c>
    </row>
    <row r="520" spans="1:4" x14ac:dyDescent="0.2">
      <c r="A520" t="s">
        <v>235</v>
      </c>
      <c r="B520" t="s">
        <v>374</v>
      </c>
      <c r="C520" s="11">
        <v>3832</v>
      </c>
      <c r="D520" s="11">
        <v>144228</v>
      </c>
    </row>
    <row r="521" spans="1:4" x14ac:dyDescent="0.2">
      <c r="A521" t="s">
        <v>248</v>
      </c>
      <c r="B521" t="s">
        <v>374</v>
      </c>
      <c r="C521" s="11">
        <v>4222</v>
      </c>
      <c r="D521" s="11">
        <v>144228</v>
      </c>
    </row>
    <row r="522" spans="1:4" x14ac:dyDescent="0.2">
      <c r="A522" t="s">
        <v>259</v>
      </c>
      <c r="B522" t="s">
        <v>374</v>
      </c>
      <c r="C522" s="11">
        <v>3719</v>
      </c>
      <c r="D522" s="11">
        <v>144228</v>
      </c>
    </row>
    <row r="523" spans="1:4" x14ac:dyDescent="0.2">
      <c r="A523" t="s">
        <v>275</v>
      </c>
      <c r="B523" t="s">
        <v>374</v>
      </c>
      <c r="C523" s="11">
        <v>3814</v>
      </c>
      <c r="D523" s="11">
        <v>144228</v>
      </c>
    </row>
    <row r="524" spans="1:4" x14ac:dyDescent="0.2">
      <c r="A524" t="s">
        <v>286</v>
      </c>
      <c r="B524" t="s">
        <v>374</v>
      </c>
      <c r="C524" s="11">
        <v>3198</v>
      </c>
      <c r="D524" s="11">
        <v>144228</v>
      </c>
    </row>
    <row r="525" spans="1:4" x14ac:dyDescent="0.2">
      <c r="A525" t="s">
        <v>294</v>
      </c>
      <c r="B525" t="s">
        <v>374</v>
      </c>
      <c r="C525" s="11">
        <v>1836</v>
      </c>
      <c r="D525" s="11">
        <v>144228</v>
      </c>
    </row>
    <row r="526" spans="1:4" x14ac:dyDescent="0.2">
      <c r="A526" t="s">
        <v>303</v>
      </c>
      <c r="B526" t="s">
        <v>374</v>
      </c>
      <c r="C526" s="11">
        <v>4460</v>
      </c>
      <c r="D526" s="11">
        <v>144228</v>
      </c>
    </row>
    <row r="527" spans="1:4" x14ac:dyDescent="0.2">
      <c r="A527" t="s">
        <v>319</v>
      </c>
      <c r="B527" t="s">
        <v>374</v>
      </c>
      <c r="C527" s="11">
        <v>6326</v>
      </c>
      <c r="D527" s="11">
        <v>144228</v>
      </c>
    </row>
    <row r="528" spans="1:4" x14ac:dyDescent="0.2">
      <c r="A528" t="s">
        <v>24</v>
      </c>
      <c r="B528" t="s">
        <v>375</v>
      </c>
      <c r="C528" s="11">
        <v>31635</v>
      </c>
      <c r="D528" s="11">
        <v>131759</v>
      </c>
    </row>
    <row r="529" spans="1:4" x14ac:dyDescent="0.2">
      <c r="A529" t="s">
        <v>51</v>
      </c>
      <c r="B529" t="s">
        <v>375</v>
      </c>
      <c r="C529" s="11">
        <v>4735</v>
      </c>
      <c r="D529" s="11">
        <v>131759</v>
      </c>
    </row>
    <row r="530" spans="1:4" x14ac:dyDescent="0.2">
      <c r="A530" t="s">
        <v>60</v>
      </c>
      <c r="B530" t="s">
        <v>375</v>
      </c>
      <c r="C530" s="11">
        <v>4083</v>
      </c>
      <c r="D530" s="11">
        <v>131759</v>
      </c>
    </row>
    <row r="531" spans="1:4" x14ac:dyDescent="0.2">
      <c r="A531" t="s">
        <v>70</v>
      </c>
      <c r="B531" t="s">
        <v>375</v>
      </c>
      <c r="C531" s="11">
        <v>7717</v>
      </c>
      <c r="D531" s="11">
        <v>131759</v>
      </c>
    </row>
    <row r="532" spans="1:4" x14ac:dyDescent="0.2">
      <c r="A532" t="s">
        <v>84</v>
      </c>
      <c r="B532" t="s">
        <v>375</v>
      </c>
      <c r="C532" s="11">
        <v>5368</v>
      </c>
      <c r="D532" s="11">
        <v>131759</v>
      </c>
    </row>
    <row r="533" spans="1:4" x14ac:dyDescent="0.2">
      <c r="A533" t="s">
        <v>98</v>
      </c>
      <c r="B533" t="s">
        <v>375</v>
      </c>
      <c r="C533" s="11">
        <v>2877</v>
      </c>
      <c r="D533" s="11">
        <v>131759</v>
      </c>
    </row>
    <row r="534" spans="1:4" x14ac:dyDescent="0.2">
      <c r="A534" t="s">
        <v>107</v>
      </c>
      <c r="B534" t="s">
        <v>375</v>
      </c>
      <c r="C534" s="11">
        <v>2739</v>
      </c>
      <c r="D534" s="11">
        <v>131759</v>
      </c>
    </row>
    <row r="535" spans="1:4" x14ac:dyDescent="0.2">
      <c r="A535" t="s">
        <v>119</v>
      </c>
      <c r="B535" t="s">
        <v>375</v>
      </c>
      <c r="C535" s="11">
        <v>1599</v>
      </c>
      <c r="D535" s="11">
        <v>131759</v>
      </c>
    </row>
    <row r="536" spans="1:4" x14ac:dyDescent="0.2">
      <c r="A536" t="s">
        <v>121</v>
      </c>
      <c r="B536" t="s">
        <v>375</v>
      </c>
      <c r="C536" s="11">
        <v>1250</v>
      </c>
      <c r="D536" s="11">
        <v>131759</v>
      </c>
    </row>
    <row r="537" spans="1:4" x14ac:dyDescent="0.2">
      <c r="A537" t="s">
        <v>127</v>
      </c>
      <c r="B537" t="s">
        <v>375</v>
      </c>
      <c r="C537" s="11">
        <v>11906</v>
      </c>
      <c r="D537" s="11">
        <v>131759</v>
      </c>
    </row>
    <row r="538" spans="1:4" x14ac:dyDescent="0.2">
      <c r="A538" t="s">
        <v>161</v>
      </c>
      <c r="B538" t="s">
        <v>375</v>
      </c>
      <c r="C538" s="11">
        <v>3105</v>
      </c>
      <c r="D538" s="11">
        <v>131759</v>
      </c>
    </row>
    <row r="539" spans="1:4" x14ac:dyDescent="0.2">
      <c r="A539" t="s">
        <v>168</v>
      </c>
      <c r="B539" t="s">
        <v>375</v>
      </c>
      <c r="C539" s="11">
        <v>24344</v>
      </c>
      <c r="D539" s="11">
        <v>131759</v>
      </c>
    </row>
    <row r="540" spans="1:4" x14ac:dyDescent="0.2">
      <c r="A540" t="s">
        <v>218</v>
      </c>
      <c r="B540" t="s">
        <v>375</v>
      </c>
      <c r="C540" s="11">
        <v>2375</v>
      </c>
      <c r="D540" s="11">
        <v>131759</v>
      </c>
    </row>
    <row r="541" spans="1:4" x14ac:dyDescent="0.2">
      <c r="A541" t="s">
        <v>235</v>
      </c>
      <c r="B541" t="s">
        <v>375</v>
      </c>
      <c r="C541" s="11">
        <v>3660</v>
      </c>
      <c r="D541" s="11">
        <v>131759</v>
      </c>
    </row>
    <row r="542" spans="1:4" x14ac:dyDescent="0.2">
      <c r="A542" t="s">
        <v>248</v>
      </c>
      <c r="B542" t="s">
        <v>375</v>
      </c>
      <c r="C542" s="11">
        <v>3765</v>
      </c>
      <c r="D542" s="11">
        <v>131759</v>
      </c>
    </row>
    <row r="543" spans="1:4" x14ac:dyDescent="0.2">
      <c r="A543" t="s">
        <v>259</v>
      </c>
      <c r="B543" t="s">
        <v>375</v>
      </c>
      <c r="C543" s="11">
        <v>3130</v>
      </c>
      <c r="D543" s="11">
        <v>131759</v>
      </c>
    </row>
    <row r="544" spans="1:4" x14ac:dyDescent="0.2">
      <c r="A544" t="s">
        <v>275</v>
      </c>
      <c r="B544" t="s">
        <v>375</v>
      </c>
      <c r="C544" s="11">
        <v>2966</v>
      </c>
      <c r="D544" s="11">
        <v>131759</v>
      </c>
    </row>
    <row r="545" spans="1:4" x14ac:dyDescent="0.2">
      <c r="A545" t="s">
        <v>286</v>
      </c>
      <c r="B545" t="s">
        <v>375</v>
      </c>
      <c r="C545" s="11">
        <v>2708</v>
      </c>
      <c r="D545" s="11">
        <v>131759</v>
      </c>
    </row>
    <row r="546" spans="1:4" x14ac:dyDescent="0.2">
      <c r="A546" t="s">
        <v>294</v>
      </c>
      <c r="B546" t="s">
        <v>375</v>
      </c>
      <c r="C546" s="11">
        <v>1627</v>
      </c>
      <c r="D546" s="11">
        <v>131759</v>
      </c>
    </row>
    <row r="547" spans="1:4" x14ac:dyDescent="0.2">
      <c r="A547" t="s">
        <v>303</v>
      </c>
      <c r="B547" t="s">
        <v>375</v>
      </c>
      <c r="C547" s="11">
        <v>5129</v>
      </c>
      <c r="D547" s="11">
        <v>131759</v>
      </c>
    </row>
    <row r="548" spans="1:4" x14ac:dyDescent="0.2">
      <c r="A548" t="s">
        <v>319</v>
      </c>
      <c r="B548" t="s">
        <v>375</v>
      </c>
      <c r="C548" s="11">
        <v>5041</v>
      </c>
      <c r="D548" s="11">
        <v>131759</v>
      </c>
    </row>
    <row r="549" spans="1:4" x14ac:dyDescent="0.2">
      <c r="A549" t="s">
        <v>24</v>
      </c>
      <c r="B549" t="s">
        <v>376</v>
      </c>
      <c r="C549" s="11">
        <v>28808</v>
      </c>
      <c r="D549" s="11">
        <v>115806</v>
      </c>
    </row>
    <row r="550" spans="1:4" x14ac:dyDescent="0.2">
      <c r="A550" t="s">
        <v>51</v>
      </c>
      <c r="B550" t="s">
        <v>376</v>
      </c>
      <c r="C550" s="11">
        <v>4381</v>
      </c>
      <c r="D550" s="11">
        <v>115806</v>
      </c>
    </row>
    <row r="551" spans="1:4" x14ac:dyDescent="0.2">
      <c r="A551" t="s">
        <v>60</v>
      </c>
      <c r="B551" t="s">
        <v>376</v>
      </c>
      <c r="C551" s="11">
        <v>3163</v>
      </c>
      <c r="D551" s="11">
        <v>115806</v>
      </c>
    </row>
    <row r="552" spans="1:4" x14ac:dyDescent="0.2">
      <c r="A552" t="s">
        <v>70</v>
      </c>
      <c r="B552" t="s">
        <v>376</v>
      </c>
      <c r="C552" s="11">
        <v>5427</v>
      </c>
      <c r="D552" s="11">
        <v>115806</v>
      </c>
    </row>
    <row r="553" spans="1:4" x14ac:dyDescent="0.2">
      <c r="A553" t="s">
        <v>84</v>
      </c>
      <c r="B553" t="s">
        <v>376</v>
      </c>
      <c r="C553" s="11">
        <v>4363</v>
      </c>
      <c r="D553" s="11">
        <v>115806</v>
      </c>
    </row>
    <row r="554" spans="1:4" x14ac:dyDescent="0.2">
      <c r="A554" t="s">
        <v>98</v>
      </c>
      <c r="B554" t="s">
        <v>376</v>
      </c>
      <c r="C554" s="11">
        <v>2786</v>
      </c>
      <c r="D554" s="11">
        <v>115806</v>
      </c>
    </row>
    <row r="555" spans="1:4" x14ac:dyDescent="0.2">
      <c r="A555" t="s">
        <v>107</v>
      </c>
      <c r="B555" t="s">
        <v>376</v>
      </c>
      <c r="C555" s="11">
        <v>2138</v>
      </c>
      <c r="D555" s="11">
        <v>115806</v>
      </c>
    </row>
    <row r="556" spans="1:4" x14ac:dyDescent="0.2">
      <c r="A556" t="s">
        <v>119</v>
      </c>
      <c r="B556" t="s">
        <v>376</v>
      </c>
      <c r="C556" s="11">
        <v>1353</v>
      </c>
      <c r="D556" s="11">
        <v>115806</v>
      </c>
    </row>
    <row r="557" spans="1:4" x14ac:dyDescent="0.2">
      <c r="A557" t="s">
        <v>121</v>
      </c>
      <c r="B557" t="s">
        <v>376</v>
      </c>
      <c r="C557" s="11">
        <v>1291</v>
      </c>
      <c r="D557" s="11">
        <v>115806</v>
      </c>
    </row>
    <row r="558" spans="1:4" x14ac:dyDescent="0.2">
      <c r="A558" t="s">
        <v>127</v>
      </c>
      <c r="B558" t="s">
        <v>376</v>
      </c>
      <c r="C558" s="11">
        <v>13145</v>
      </c>
      <c r="D558" s="11">
        <v>115806</v>
      </c>
    </row>
    <row r="559" spans="1:4" x14ac:dyDescent="0.2">
      <c r="A559" t="s">
        <v>161</v>
      </c>
      <c r="B559" t="s">
        <v>376</v>
      </c>
      <c r="C559" s="11">
        <v>2880</v>
      </c>
      <c r="D559" s="11">
        <v>115806</v>
      </c>
    </row>
    <row r="560" spans="1:4" x14ac:dyDescent="0.2">
      <c r="A560" t="s">
        <v>168</v>
      </c>
      <c r="B560" t="s">
        <v>376</v>
      </c>
      <c r="C560" s="11">
        <v>20026</v>
      </c>
      <c r="D560" s="11">
        <v>115806</v>
      </c>
    </row>
    <row r="561" spans="1:4" x14ac:dyDescent="0.2">
      <c r="A561" t="s">
        <v>218</v>
      </c>
      <c r="B561" t="s">
        <v>376</v>
      </c>
      <c r="C561" s="11">
        <v>1921</v>
      </c>
      <c r="D561" s="11">
        <v>115806</v>
      </c>
    </row>
    <row r="562" spans="1:4" x14ac:dyDescent="0.2">
      <c r="A562" t="s">
        <v>235</v>
      </c>
      <c r="B562" t="s">
        <v>376</v>
      </c>
      <c r="C562" s="11">
        <v>3103</v>
      </c>
      <c r="D562" s="11">
        <v>115806</v>
      </c>
    </row>
    <row r="563" spans="1:4" x14ac:dyDescent="0.2">
      <c r="A563" t="s">
        <v>248</v>
      </c>
      <c r="B563" t="s">
        <v>376</v>
      </c>
      <c r="C563" s="11">
        <v>3262</v>
      </c>
      <c r="D563" s="11">
        <v>115806</v>
      </c>
    </row>
    <row r="564" spans="1:4" x14ac:dyDescent="0.2">
      <c r="A564" t="s">
        <v>259</v>
      </c>
      <c r="B564" t="s">
        <v>376</v>
      </c>
      <c r="C564" s="11">
        <v>2822</v>
      </c>
      <c r="D564" s="11">
        <v>115806</v>
      </c>
    </row>
    <row r="565" spans="1:4" x14ac:dyDescent="0.2">
      <c r="A565" t="s">
        <v>275</v>
      </c>
      <c r="B565" t="s">
        <v>376</v>
      </c>
      <c r="C565" s="11">
        <v>2715</v>
      </c>
      <c r="D565" s="11">
        <v>115806</v>
      </c>
    </row>
    <row r="566" spans="1:4" x14ac:dyDescent="0.2">
      <c r="A566" t="s">
        <v>286</v>
      </c>
      <c r="B566" t="s">
        <v>376</v>
      </c>
      <c r="C566" s="11">
        <v>2535</v>
      </c>
      <c r="D566" s="11">
        <v>115806</v>
      </c>
    </row>
    <row r="567" spans="1:4" x14ac:dyDescent="0.2">
      <c r="A567" t="s">
        <v>294</v>
      </c>
      <c r="B567" t="s">
        <v>376</v>
      </c>
      <c r="C567" s="11">
        <v>1616</v>
      </c>
      <c r="D567" s="11">
        <v>115806</v>
      </c>
    </row>
    <row r="568" spans="1:4" x14ac:dyDescent="0.2">
      <c r="A568" t="s">
        <v>303</v>
      </c>
      <c r="B568" t="s">
        <v>376</v>
      </c>
      <c r="C568" s="11">
        <v>3636</v>
      </c>
      <c r="D568" s="11">
        <v>115806</v>
      </c>
    </row>
    <row r="569" spans="1:4" x14ac:dyDescent="0.2">
      <c r="A569" t="s">
        <v>319</v>
      </c>
      <c r="B569" t="s">
        <v>376</v>
      </c>
      <c r="C569" s="11">
        <v>4435</v>
      </c>
      <c r="D569" s="11">
        <v>115806</v>
      </c>
    </row>
    <row r="570" spans="1:4" x14ac:dyDescent="0.2">
      <c r="A570" t="s">
        <v>24</v>
      </c>
      <c r="B570" t="s">
        <v>377</v>
      </c>
      <c r="C570" s="11">
        <v>28127</v>
      </c>
      <c r="D570" s="11">
        <v>117794</v>
      </c>
    </row>
    <row r="571" spans="1:4" x14ac:dyDescent="0.2">
      <c r="A571" t="s">
        <v>51</v>
      </c>
      <c r="B571" t="s">
        <v>377</v>
      </c>
      <c r="C571" s="11">
        <v>4538</v>
      </c>
      <c r="D571" s="11">
        <v>117794</v>
      </c>
    </row>
    <row r="572" spans="1:4" x14ac:dyDescent="0.2">
      <c r="A572" t="s">
        <v>60</v>
      </c>
      <c r="B572" t="s">
        <v>377</v>
      </c>
      <c r="C572" s="11">
        <v>2929</v>
      </c>
      <c r="D572" s="11">
        <v>117794</v>
      </c>
    </row>
    <row r="573" spans="1:4" x14ac:dyDescent="0.2">
      <c r="A573" t="s">
        <v>70</v>
      </c>
      <c r="B573" t="s">
        <v>377</v>
      </c>
      <c r="C573" s="11">
        <v>6611</v>
      </c>
      <c r="D573" s="11">
        <v>117794</v>
      </c>
    </row>
    <row r="574" spans="1:4" x14ac:dyDescent="0.2">
      <c r="A574" t="s">
        <v>84</v>
      </c>
      <c r="B574" t="s">
        <v>377</v>
      </c>
      <c r="C574" s="11">
        <v>5566</v>
      </c>
      <c r="D574" s="11">
        <v>117794</v>
      </c>
    </row>
    <row r="575" spans="1:4" x14ac:dyDescent="0.2">
      <c r="A575" t="s">
        <v>98</v>
      </c>
      <c r="B575" t="s">
        <v>377</v>
      </c>
      <c r="C575" s="11">
        <v>3287</v>
      </c>
      <c r="D575" s="11">
        <v>117794</v>
      </c>
    </row>
    <row r="576" spans="1:4" x14ac:dyDescent="0.2">
      <c r="A576" t="s">
        <v>107</v>
      </c>
      <c r="B576" t="s">
        <v>377</v>
      </c>
      <c r="C576" s="11">
        <v>2957</v>
      </c>
      <c r="D576" s="11">
        <v>117794</v>
      </c>
    </row>
    <row r="577" spans="1:4" x14ac:dyDescent="0.2">
      <c r="A577" t="s">
        <v>119</v>
      </c>
      <c r="B577" t="s">
        <v>377</v>
      </c>
      <c r="C577" s="11">
        <v>1251</v>
      </c>
      <c r="D577" s="11">
        <v>117794</v>
      </c>
    </row>
    <row r="578" spans="1:4" x14ac:dyDescent="0.2">
      <c r="A578" t="s">
        <v>121</v>
      </c>
      <c r="B578" t="s">
        <v>377</v>
      </c>
      <c r="C578" s="11">
        <v>1071</v>
      </c>
      <c r="D578" s="11">
        <v>117794</v>
      </c>
    </row>
    <row r="579" spans="1:4" x14ac:dyDescent="0.2">
      <c r="A579" t="s">
        <v>127</v>
      </c>
      <c r="B579" t="s">
        <v>377</v>
      </c>
      <c r="C579" s="11">
        <v>11743</v>
      </c>
      <c r="D579" s="11">
        <v>117794</v>
      </c>
    </row>
    <row r="580" spans="1:4" x14ac:dyDescent="0.2">
      <c r="A580" t="s">
        <v>161</v>
      </c>
      <c r="B580" t="s">
        <v>377</v>
      </c>
      <c r="C580" s="11">
        <v>2981</v>
      </c>
      <c r="D580" s="11">
        <v>117794</v>
      </c>
    </row>
    <row r="581" spans="1:4" x14ac:dyDescent="0.2">
      <c r="A581" t="s">
        <v>168</v>
      </c>
      <c r="B581" t="s">
        <v>377</v>
      </c>
      <c r="C581" s="11">
        <v>19168</v>
      </c>
      <c r="D581" s="11">
        <v>117794</v>
      </c>
    </row>
    <row r="582" spans="1:4" x14ac:dyDescent="0.2">
      <c r="A582" t="s">
        <v>218</v>
      </c>
      <c r="B582" t="s">
        <v>377</v>
      </c>
      <c r="C582" s="11">
        <v>2009</v>
      </c>
      <c r="D582" s="11">
        <v>117794</v>
      </c>
    </row>
    <row r="583" spans="1:4" x14ac:dyDescent="0.2">
      <c r="A583" t="s">
        <v>235</v>
      </c>
      <c r="B583" t="s">
        <v>377</v>
      </c>
      <c r="C583" s="11">
        <v>3467</v>
      </c>
      <c r="D583" s="11">
        <v>117794</v>
      </c>
    </row>
    <row r="584" spans="1:4" x14ac:dyDescent="0.2">
      <c r="A584" t="s">
        <v>248</v>
      </c>
      <c r="B584" t="s">
        <v>377</v>
      </c>
      <c r="C584" s="11">
        <v>2960</v>
      </c>
      <c r="D584" s="11">
        <v>117794</v>
      </c>
    </row>
    <row r="585" spans="1:4" x14ac:dyDescent="0.2">
      <c r="A585" t="s">
        <v>259</v>
      </c>
      <c r="B585" t="s">
        <v>377</v>
      </c>
      <c r="C585" s="11">
        <v>2989</v>
      </c>
      <c r="D585" s="11">
        <v>117794</v>
      </c>
    </row>
    <row r="586" spans="1:4" x14ac:dyDescent="0.2">
      <c r="A586" t="s">
        <v>275</v>
      </c>
      <c r="B586" t="s">
        <v>377</v>
      </c>
      <c r="C586" s="11">
        <v>2880</v>
      </c>
      <c r="D586" s="11">
        <v>117794</v>
      </c>
    </row>
    <row r="587" spans="1:4" x14ac:dyDescent="0.2">
      <c r="A587" t="s">
        <v>286</v>
      </c>
      <c r="B587" t="s">
        <v>377</v>
      </c>
      <c r="C587" s="11">
        <v>2784</v>
      </c>
      <c r="D587" s="11">
        <v>117794</v>
      </c>
    </row>
    <row r="588" spans="1:4" x14ac:dyDescent="0.2">
      <c r="A588" t="s">
        <v>294</v>
      </c>
      <c r="B588" t="s">
        <v>377</v>
      </c>
      <c r="C588" s="11">
        <v>1630</v>
      </c>
      <c r="D588" s="11">
        <v>117794</v>
      </c>
    </row>
    <row r="589" spans="1:4" x14ac:dyDescent="0.2">
      <c r="A589" t="s">
        <v>303</v>
      </c>
      <c r="B589" t="s">
        <v>377</v>
      </c>
      <c r="C589" s="11">
        <v>4234</v>
      </c>
      <c r="D589" s="11">
        <v>117794</v>
      </c>
    </row>
    <row r="590" spans="1:4" x14ac:dyDescent="0.2">
      <c r="A590" t="s">
        <v>319</v>
      </c>
      <c r="B590" t="s">
        <v>377</v>
      </c>
      <c r="C590" s="11">
        <v>4612</v>
      </c>
      <c r="D590" s="11">
        <v>117794</v>
      </c>
    </row>
    <row r="591" spans="1:4" x14ac:dyDescent="0.2">
      <c r="A591" t="s">
        <v>24</v>
      </c>
      <c r="B591" t="s">
        <v>378</v>
      </c>
      <c r="C591" s="11">
        <v>30685</v>
      </c>
      <c r="D591" s="11">
        <v>113097</v>
      </c>
    </row>
    <row r="592" spans="1:4" x14ac:dyDescent="0.2">
      <c r="A592" t="s">
        <v>51</v>
      </c>
      <c r="B592" t="s">
        <v>378</v>
      </c>
      <c r="C592" s="11">
        <v>3991</v>
      </c>
      <c r="D592" s="11">
        <v>113097</v>
      </c>
    </row>
    <row r="593" spans="1:4" x14ac:dyDescent="0.2">
      <c r="A593" t="s">
        <v>60</v>
      </c>
      <c r="B593" t="s">
        <v>378</v>
      </c>
      <c r="C593" s="11">
        <v>2589</v>
      </c>
      <c r="D593" s="11">
        <v>113097</v>
      </c>
    </row>
    <row r="594" spans="1:4" x14ac:dyDescent="0.2">
      <c r="A594" t="s">
        <v>70</v>
      </c>
      <c r="B594" t="s">
        <v>378</v>
      </c>
      <c r="C594" s="11">
        <v>4933</v>
      </c>
      <c r="D594" s="11">
        <v>113097</v>
      </c>
    </row>
    <row r="595" spans="1:4" x14ac:dyDescent="0.2">
      <c r="A595" t="s">
        <v>84</v>
      </c>
      <c r="B595" t="s">
        <v>378</v>
      </c>
      <c r="C595" s="11">
        <v>4271</v>
      </c>
      <c r="D595" s="11">
        <v>113097</v>
      </c>
    </row>
    <row r="596" spans="1:4" x14ac:dyDescent="0.2">
      <c r="A596" t="s">
        <v>98</v>
      </c>
      <c r="B596" t="s">
        <v>378</v>
      </c>
      <c r="C596" s="11">
        <v>2878</v>
      </c>
      <c r="D596" s="11">
        <v>113097</v>
      </c>
    </row>
    <row r="597" spans="1:4" x14ac:dyDescent="0.2">
      <c r="A597" t="s">
        <v>107</v>
      </c>
      <c r="B597" t="s">
        <v>378</v>
      </c>
      <c r="C597" s="11">
        <v>3432</v>
      </c>
      <c r="D597" s="11">
        <v>113097</v>
      </c>
    </row>
    <row r="598" spans="1:4" x14ac:dyDescent="0.2">
      <c r="A598" t="s">
        <v>119</v>
      </c>
      <c r="B598" t="s">
        <v>378</v>
      </c>
      <c r="C598" s="11">
        <v>1193</v>
      </c>
      <c r="D598" s="11">
        <v>113097</v>
      </c>
    </row>
    <row r="599" spans="1:4" x14ac:dyDescent="0.2">
      <c r="A599" t="s">
        <v>121</v>
      </c>
      <c r="B599" t="s">
        <v>378</v>
      </c>
      <c r="C599" s="11">
        <v>1303</v>
      </c>
      <c r="D599" s="11">
        <v>113097</v>
      </c>
    </row>
    <row r="600" spans="1:4" x14ac:dyDescent="0.2">
      <c r="A600" t="s">
        <v>127</v>
      </c>
      <c r="B600" t="s">
        <v>378</v>
      </c>
      <c r="C600" s="11">
        <v>11968</v>
      </c>
      <c r="D600" s="11">
        <v>113097</v>
      </c>
    </row>
    <row r="601" spans="1:4" x14ac:dyDescent="0.2">
      <c r="A601" t="s">
        <v>161</v>
      </c>
      <c r="B601" t="s">
        <v>378</v>
      </c>
      <c r="C601" s="11">
        <v>2265</v>
      </c>
      <c r="D601" s="11">
        <v>113097</v>
      </c>
    </row>
    <row r="602" spans="1:4" x14ac:dyDescent="0.2">
      <c r="A602" t="s">
        <v>168</v>
      </c>
      <c r="B602" t="s">
        <v>378</v>
      </c>
      <c r="C602" s="11">
        <v>16920</v>
      </c>
      <c r="D602" s="11">
        <v>113097</v>
      </c>
    </row>
    <row r="603" spans="1:4" x14ac:dyDescent="0.2">
      <c r="A603" t="s">
        <v>218</v>
      </c>
      <c r="B603" t="s">
        <v>378</v>
      </c>
      <c r="C603" s="11">
        <v>2694</v>
      </c>
      <c r="D603" s="11">
        <v>113097</v>
      </c>
    </row>
    <row r="604" spans="1:4" x14ac:dyDescent="0.2">
      <c r="A604" t="s">
        <v>235</v>
      </c>
      <c r="B604" t="s">
        <v>378</v>
      </c>
      <c r="C604" s="11">
        <v>3375</v>
      </c>
      <c r="D604" s="11">
        <v>113097</v>
      </c>
    </row>
    <row r="605" spans="1:4" x14ac:dyDescent="0.2">
      <c r="A605" t="s">
        <v>248</v>
      </c>
      <c r="B605" t="s">
        <v>378</v>
      </c>
      <c r="C605" s="11">
        <v>2826</v>
      </c>
      <c r="D605" s="11">
        <v>113097</v>
      </c>
    </row>
    <row r="606" spans="1:4" x14ac:dyDescent="0.2">
      <c r="A606" t="s">
        <v>259</v>
      </c>
      <c r="B606" t="s">
        <v>378</v>
      </c>
      <c r="C606" s="11">
        <v>2550</v>
      </c>
      <c r="D606" s="11">
        <v>113097</v>
      </c>
    </row>
    <row r="607" spans="1:4" x14ac:dyDescent="0.2">
      <c r="A607" t="s">
        <v>275</v>
      </c>
      <c r="B607" t="s">
        <v>378</v>
      </c>
      <c r="C607" s="11">
        <v>2619</v>
      </c>
      <c r="D607" s="11">
        <v>113097</v>
      </c>
    </row>
    <row r="608" spans="1:4" x14ac:dyDescent="0.2">
      <c r="A608" t="s">
        <v>286</v>
      </c>
      <c r="B608" t="s">
        <v>378</v>
      </c>
      <c r="C608" s="11">
        <v>2678</v>
      </c>
      <c r="D608" s="11">
        <v>113097</v>
      </c>
    </row>
    <row r="609" spans="1:4" x14ac:dyDescent="0.2">
      <c r="A609" t="s">
        <v>294</v>
      </c>
      <c r="B609" t="s">
        <v>378</v>
      </c>
      <c r="C609" s="11">
        <v>1793</v>
      </c>
      <c r="D609" s="11">
        <v>113097</v>
      </c>
    </row>
    <row r="610" spans="1:4" x14ac:dyDescent="0.2">
      <c r="A610" t="s">
        <v>303</v>
      </c>
      <c r="B610" t="s">
        <v>378</v>
      </c>
      <c r="C610" s="11">
        <v>4150</v>
      </c>
      <c r="D610" s="11">
        <v>113097</v>
      </c>
    </row>
    <row r="611" spans="1:4" x14ac:dyDescent="0.2">
      <c r="A611" t="s">
        <v>319</v>
      </c>
      <c r="B611" t="s">
        <v>378</v>
      </c>
      <c r="C611" s="11">
        <v>3984</v>
      </c>
      <c r="D611" s="11">
        <v>113097</v>
      </c>
    </row>
    <row r="612" spans="1:4" x14ac:dyDescent="0.2">
      <c r="A612" t="s">
        <v>24</v>
      </c>
      <c r="B612" t="s">
        <v>379</v>
      </c>
      <c r="C612" s="11">
        <v>22777</v>
      </c>
      <c r="D612" s="11">
        <v>80625</v>
      </c>
    </row>
    <row r="613" spans="1:4" x14ac:dyDescent="0.2">
      <c r="A613" t="s">
        <v>51</v>
      </c>
      <c r="B613" t="s">
        <v>379</v>
      </c>
      <c r="C613" s="11">
        <v>2774</v>
      </c>
      <c r="D613" s="11">
        <v>80625</v>
      </c>
    </row>
    <row r="614" spans="1:4" x14ac:dyDescent="0.2">
      <c r="A614" t="s">
        <v>60</v>
      </c>
      <c r="B614" t="s">
        <v>379</v>
      </c>
      <c r="C614" s="11">
        <v>1584</v>
      </c>
      <c r="D614" s="11">
        <v>80625</v>
      </c>
    </row>
    <row r="615" spans="1:4" x14ac:dyDescent="0.2">
      <c r="A615" t="s">
        <v>70</v>
      </c>
      <c r="B615" t="s">
        <v>379</v>
      </c>
      <c r="C615" s="11">
        <v>4116</v>
      </c>
      <c r="D615" s="11">
        <v>80625</v>
      </c>
    </row>
    <row r="616" spans="1:4" x14ac:dyDescent="0.2">
      <c r="A616" t="s">
        <v>84</v>
      </c>
      <c r="B616" t="s">
        <v>379</v>
      </c>
      <c r="C616" s="11">
        <v>2674</v>
      </c>
      <c r="D616" s="11">
        <v>80625</v>
      </c>
    </row>
    <row r="617" spans="1:4" x14ac:dyDescent="0.2">
      <c r="A617" t="s">
        <v>98</v>
      </c>
      <c r="B617" t="s">
        <v>379</v>
      </c>
      <c r="C617" s="11">
        <v>1794</v>
      </c>
      <c r="D617" s="11">
        <v>80625</v>
      </c>
    </row>
    <row r="618" spans="1:4" x14ac:dyDescent="0.2">
      <c r="A618" t="s">
        <v>107</v>
      </c>
      <c r="B618" t="s">
        <v>379</v>
      </c>
      <c r="C618" s="11">
        <v>1373</v>
      </c>
      <c r="D618" s="11">
        <v>80625</v>
      </c>
    </row>
    <row r="619" spans="1:4" x14ac:dyDescent="0.2">
      <c r="A619" t="s">
        <v>119</v>
      </c>
      <c r="B619" t="s">
        <v>379</v>
      </c>
      <c r="C619" s="11">
        <v>454</v>
      </c>
      <c r="D619" s="11">
        <v>80625</v>
      </c>
    </row>
    <row r="620" spans="1:4" x14ac:dyDescent="0.2">
      <c r="A620" t="s">
        <v>121</v>
      </c>
      <c r="B620" t="s">
        <v>379</v>
      </c>
      <c r="C620" s="11">
        <v>901</v>
      </c>
      <c r="D620" s="11">
        <v>80625</v>
      </c>
    </row>
    <row r="621" spans="1:4" x14ac:dyDescent="0.2">
      <c r="A621" t="s">
        <v>127</v>
      </c>
      <c r="B621" t="s">
        <v>379</v>
      </c>
      <c r="C621" s="11">
        <v>8494</v>
      </c>
      <c r="D621" s="11">
        <v>80625</v>
      </c>
    </row>
    <row r="622" spans="1:4" x14ac:dyDescent="0.2">
      <c r="A622" t="s">
        <v>161</v>
      </c>
      <c r="B622" t="s">
        <v>379</v>
      </c>
      <c r="C622" s="11">
        <v>1782</v>
      </c>
      <c r="D622" s="11">
        <v>80625</v>
      </c>
    </row>
    <row r="623" spans="1:4" x14ac:dyDescent="0.2">
      <c r="A623" t="s">
        <v>168</v>
      </c>
      <c r="B623" t="s">
        <v>379</v>
      </c>
      <c r="C623" s="11">
        <v>12572</v>
      </c>
      <c r="D623" s="11">
        <v>80625</v>
      </c>
    </row>
    <row r="624" spans="1:4" x14ac:dyDescent="0.2">
      <c r="A624" t="s">
        <v>218</v>
      </c>
      <c r="B624" t="s">
        <v>379</v>
      </c>
      <c r="C624" s="11">
        <v>1914</v>
      </c>
      <c r="D624" s="11">
        <v>80625</v>
      </c>
    </row>
    <row r="625" spans="1:4" x14ac:dyDescent="0.2">
      <c r="A625" t="s">
        <v>235</v>
      </c>
      <c r="B625" t="s">
        <v>379</v>
      </c>
      <c r="C625" s="11">
        <v>1854</v>
      </c>
      <c r="D625" s="11">
        <v>80625</v>
      </c>
    </row>
    <row r="626" spans="1:4" x14ac:dyDescent="0.2">
      <c r="A626" t="s">
        <v>248</v>
      </c>
      <c r="B626" t="s">
        <v>379</v>
      </c>
      <c r="C626" s="11">
        <v>1982</v>
      </c>
      <c r="D626" s="11">
        <v>80625</v>
      </c>
    </row>
    <row r="627" spans="1:4" x14ac:dyDescent="0.2">
      <c r="A627" t="s">
        <v>259</v>
      </c>
      <c r="B627" t="s">
        <v>379</v>
      </c>
      <c r="C627" s="11">
        <v>2117</v>
      </c>
      <c r="D627" s="11">
        <v>80625</v>
      </c>
    </row>
    <row r="628" spans="1:4" x14ac:dyDescent="0.2">
      <c r="A628" t="s">
        <v>275</v>
      </c>
      <c r="B628" t="s">
        <v>379</v>
      </c>
      <c r="C628" s="11">
        <v>2203</v>
      </c>
      <c r="D628" s="11">
        <v>80625</v>
      </c>
    </row>
    <row r="629" spans="1:4" x14ac:dyDescent="0.2">
      <c r="A629" t="s">
        <v>286</v>
      </c>
      <c r="B629" t="s">
        <v>379</v>
      </c>
      <c r="C629" s="11">
        <v>2124</v>
      </c>
      <c r="D629" s="11">
        <v>80625</v>
      </c>
    </row>
    <row r="630" spans="1:4" x14ac:dyDescent="0.2">
      <c r="A630" t="s">
        <v>294</v>
      </c>
      <c r="B630" t="s">
        <v>379</v>
      </c>
      <c r="C630" s="11">
        <v>1015</v>
      </c>
      <c r="D630" s="11">
        <v>80625</v>
      </c>
    </row>
    <row r="631" spans="1:4" x14ac:dyDescent="0.2">
      <c r="A631" t="s">
        <v>303</v>
      </c>
      <c r="B631" t="s">
        <v>379</v>
      </c>
      <c r="C631" s="11">
        <v>2705</v>
      </c>
      <c r="D631" s="11">
        <v>80625</v>
      </c>
    </row>
    <row r="632" spans="1:4" x14ac:dyDescent="0.2">
      <c r="A632" t="s">
        <v>319</v>
      </c>
      <c r="B632" t="s">
        <v>379</v>
      </c>
      <c r="C632" s="11">
        <v>3416</v>
      </c>
      <c r="D632" s="11">
        <v>80625</v>
      </c>
    </row>
    <row r="633" spans="1:4" x14ac:dyDescent="0.2">
      <c r="A633" t="s">
        <v>24</v>
      </c>
      <c r="B633" t="s">
        <v>380</v>
      </c>
      <c r="C633" s="11">
        <v>17247</v>
      </c>
      <c r="D633" s="11">
        <v>63203</v>
      </c>
    </row>
    <row r="634" spans="1:4" x14ac:dyDescent="0.2">
      <c r="A634" t="s">
        <v>51</v>
      </c>
      <c r="B634" t="s">
        <v>380</v>
      </c>
      <c r="C634" s="11">
        <v>2139</v>
      </c>
      <c r="D634" s="11">
        <v>63203</v>
      </c>
    </row>
    <row r="635" spans="1:4" x14ac:dyDescent="0.2">
      <c r="A635" t="s">
        <v>60</v>
      </c>
      <c r="B635" t="s">
        <v>380</v>
      </c>
      <c r="C635" s="11">
        <v>1337</v>
      </c>
      <c r="D635" s="11">
        <v>63203</v>
      </c>
    </row>
    <row r="636" spans="1:4" x14ac:dyDescent="0.2">
      <c r="A636" t="s">
        <v>70</v>
      </c>
      <c r="B636" t="s">
        <v>380</v>
      </c>
      <c r="C636" s="11">
        <v>3500</v>
      </c>
      <c r="D636" s="11">
        <v>63203</v>
      </c>
    </row>
    <row r="637" spans="1:4" x14ac:dyDescent="0.2">
      <c r="A637" t="s">
        <v>84</v>
      </c>
      <c r="B637" t="s">
        <v>380</v>
      </c>
      <c r="C637" s="11">
        <v>1813</v>
      </c>
      <c r="D637" s="11">
        <v>63203</v>
      </c>
    </row>
    <row r="638" spans="1:4" x14ac:dyDescent="0.2">
      <c r="A638" t="s">
        <v>98</v>
      </c>
      <c r="B638" t="s">
        <v>380</v>
      </c>
      <c r="C638" s="11">
        <v>1155</v>
      </c>
      <c r="D638" s="11">
        <v>63203</v>
      </c>
    </row>
    <row r="639" spans="1:4" x14ac:dyDescent="0.2">
      <c r="A639" t="s">
        <v>107</v>
      </c>
      <c r="B639" t="s">
        <v>380</v>
      </c>
      <c r="C639" s="11">
        <v>975</v>
      </c>
      <c r="D639" s="11">
        <v>63203</v>
      </c>
    </row>
    <row r="640" spans="1:4" x14ac:dyDescent="0.2">
      <c r="A640" t="s">
        <v>119</v>
      </c>
      <c r="B640" t="s">
        <v>380</v>
      </c>
      <c r="C640" s="11">
        <v>296</v>
      </c>
      <c r="D640" s="11">
        <v>63203</v>
      </c>
    </row>
    <row r="641" spans="1:4" x14ac:dyDescent="0.2">
      <c r="A641" t="s">
        <v>121</v>
      </c>
      <c r="B641" t="s">
        <v>380</v>
      </c>
      <c r="C641" s="11">
        <v>619</v>
      </c>
      <c r="D641" s="11">
        <v>63203</v>
      </c>
    </row>
    <row r="642" spans="1:4" x14ac:dyDescent="0.2">
      <c r="A642" t="s">
        <v>127</v>
      </c>
      <c r="B642" t="s">
        <v>380</v>
      </c>
      <c r="C642" s="11">
        <v>7330</v>
      </c>
      <c r="D642" s="11">
        <v>63203</v>
      </c>
    </row>
    <row r="643" spans="1:4" x14ac:dyDescent="0.2">
      <c r="A643" t="s">
        <v>161</v>
      </c>
      <c r="B643" t="s">
        <v>380</v>
      </c>
      <c r="C643" s="11">
        <v>1690</v>
      </c>
      <c r="D643" s="11">
        <v>63203</v>
      </c>
    </row>
    <row r="644" spans="1:4" x14ac:dyDescent="0.2">
      <c r="A644" t="s">
        <v>168</v>
      </c>
      <c r="B644" t="s">
        <v>380</v>
      </c>
      <c r="C644" s="11">
        <v>10434</v>
      </c>
      <c r="D644" s="11">
        <v>63203</v>
      </c>
    </row>
    <row r="645" spans="1:4" x14ac:dyDescent="0.2">
      <c r="A645" t="s">
        <v>218</v>
      </c>
      <c r="B645" t="s">
        <v>380</v>
      </c>
      <c r="C645" s="11">
        <v>900</v>
      </c>
      <c r="D645" s="11">
        <v>63203</v>
      </c>
    </row>
    <row r="646" spans="1:4" x14ac:dyDescent="0.2">
      <c r="A646" t="s">
        <v>235</v>
      </c>
      <c r="B646" t="s">
        <v>380</v>
      </c>
      <c r="C646" s="11">
        <v>1919</v>
      </c>
      <c r="D646" s="11">
        <v>63203</v>
      </c>
    </row>
    <row r="647" spans="1:4" x14ac:dyDescent="0.2">
      <c r="A647" t="s">
        <v>248</v>
      </c>
      <c r="B647" t="s">
        <v>380</v>
      </c>
      <c r="C647" s="11">
        <v>1644</v>
      </c>
      <c r="D647" s="11">
        <v>63203</v>
      </c>
    </row>
    <row r="648" spans="1:4" x14ac:dyDescent="0.2">
      <c r="A648" t="s">
        <v>259</v>
      </c>
      <c r="B648" t="s">
        <v>380</v>
      </c>
      <c r="C648" s="11">
        <v>1675</v>
      </c>
      <c r="D648" s="11">
        <v>63203</v>
      </c>
    </row>
    <row r="649" spans="1:4" x14ac:dyDescent="0.2">
      <c r="A649" t="s">
        <v>275</v>
      </c>
      <c r="B649" t="s">
        <v>380</v>
      </c>
      <c r="C649" s="11">
        <v>1720</v>
      </c>
      <c r="D649" s="11">
        <v>63203</v>
      </c>
    </row>
    <row r="650" spans="1:4" x14ac:dyDescent="0.2">
      <c r="A650" t="s">
        <v>286</v>
      </c>
      <c r="B650" t="s">
        <v>380</v>
      </c>
      <c r="C650" s="11">
        <v>1535</v>
      </c>
      <c r="D650" s="11">
        <v>63203</v>
      </c>
    </row>
    <row r="651" spans="1:4" x14ac:dyDescent="0.2">
      <c r="A651" t="s">
        <v>294</v>
      </c>
      <c r="B651" t="s">
        <v>380</v>
      </c>
      <c r="C651" s="11">
        <v>936</v>
      </c>
      <c r="D651" s="11">
        <v>63203</v>
      </c>
    </row>
    <row r="652" spans="1:4" x14ac:dyDescent="0.2">
      <c r="A652" t="s">
        <v>303</v>
      </c>
      <c r="B652" t="s">
        <v>380</v>
      </c>
      <c r="C652" s="11">
        <v>1988</v>
      </c>
      <c r="D652" s="11">
        <v>63203</v>
      </c>
    </row>
    <row r="653" spans="1:4" x14ac:dyDescent="0.2">
      <c r="A653" t="s">
        <v>319</v>
      </c>
      <c r="B653" t="s">
        <v>380</v>
      </c>
      <c r="C653" s="11">
        <v>2351</v>
      </c>
      <c r="D653" s="11">
        <v>63203</v>
      </c>
    </row>
    <row r="654" spans="1:4" x14ac:dyDescent="0.2">
      <c r="A654" t="s">
        <v>24</v>
      </c>
      <c r="B654" t="s">
        <v>381</v>
      </c>
      <c r="C654" s="11">
        <v>21244</v>
      </c>
      <c r="D654" s="11">
        <v>79489</v>
      </c>
    </row>
    <row r="655" spans="1:4" x14ac:dyDescent="0.2">
      <c r="A655" t="s">
        <v>51</v>
      </c>
      <c r="B655" t="s">
        <v>381</v>
      </c>
      <c r="C655" s="11">
        <v>2659</v>
      </c>
      <c r="D655" s="11">
        <v>79489</v>
      </c>
    </row>
    <row r="656" spans="1:4" x14ac:dyDescent="0.2">
      <c r="A656" t="s">
        <v>60</v>
      </c>
      <c r="B656" t="s">
        <v>381</v>
      </c>
      <c r="C656" s="11">
        <v>1551</v>
      </c>
      <c r="D656" s="11">
        <v>79489</v>
      </c>
    </row>
    <row r="657" spans="1:4" x14ac:dyDescent="0.2">
      <c r="A657" t="s">
        <v>70</v>
      </c>
      <c r="B657" t="s">
        <v>381</v>
      </c>
      <c r="C657" s="11">
        <v>3350</v>
      </c>
      <c r="D657" s="11">
        <v>79489</v>
      </c>
    </row>
    <row r="658" spans="1:4" x14ac:dyDescent="0.2">
      <c r="A658" t="s">
        <v>84</v>
      </c>
      <c r="B658" t="s">
        <v>381</v>
      </c>
      <c r="C658" s="11">
        <v>2356</v>
      </c>
      <c r="D658" s="11">
        <v>79489</v>
      </c>
    </row>
    <row r="659" spans="1:4" x14ac:dyDescent="0.2">
      <c r="A659" t="s">
        <v>98</v>
      </c>
      <c r="B659" t="s">
        <v>381</v>
      </c>
      <c r="C659" s="11">
        <v>1473</v>
      </c>
      <c r="D659" s="11">
        <v>79489</v>
      </c>
    </row>
    <row r="660" spans="1:4" x14ac:dyDescent="0.2">
      <c r="A660" t="s">
        <v>107</v>
      </c>
      <c r="B660" t="s">
        <v>381</v>
      </c>
      <c r="C660" s="11">
        <v>1220</v>
      </c>
      <c r="D660" s="11">
        <v>79489</v>
      </c>
    </row>
    <row r="661" spans="1:4" x14ac:dyDescent="0.2">
      <c r="A661" t="s">
        <v>119</v>
      </c>
      <c r="B661" t="s">
        <v>381</v>
      </c>
      <c r="C661" s="11">
        <v>413</v>
      </c>
      <c r="D661" s="11">
        <v>79489</v>
      </c>
    </row>
    <row r="662" spans="1:4" x14ac:dyDescent="0.2">
      <c r="A662" t="s">
        <v>121</v>
      </c>
      <c r="B662" t="s">
        <v>381</v>
      </c>
      <c r="C662" s="11">
        <v>771</v>
      </c>
      <c r="D662" s="11">
        <v>79489</v>
      </c>
    </row>
    <row r="663" spans="1:4" x14ac:dyDescent="0.2">
      <c r="A663" t="s">
        <v>127</v>
      </c>
      <c r="B663" t="s">
        <v>381</v>
      </c>
      <c r="C663" s="11">
        <v>8236</v>
      </c>
      <c r="D663" s="11">
        <v>79489</v>
      </c>
    </row>
    <row r="664" spans="1:4" x14ac:dyDescent="0.2">
      <c r="A664" t="s">
        <v>161</v>
      </c>
      <c r="B664" t="s">
        <v>381</v>
      </c>
      <c r="C664" s="11">
        <v>1740</v>
      </c>
      <c r="D664" s="11">
        <v>79489</v>
      </c>
    </row>
    <row r="665" spans="1:4" x14ac:dyDescent="0.2">
      <c r="A665" t="s">
        <v>168</v>
      </c>
      <c r="B665" t="s">
        <v>381</v>
      </c>
      <c r="C665" s="11">
        <v>14034</v>
      </c>
      <c r="D665" s="11">
        <v>79489</v>
      </c>
    </row>
    <row r="666" spans="1:4" x14ac:dyDescent="0.2">
      <c r="A666" t="s">
        <v>218</v>
      </c>
      <c r="B666" t="s">
        <v>381</v>
      </c>
      <c r="C666" s="11">
        <v>1176</v>
      </c>
      <c r="D666" s="11">
        <v>79489</v>
      </c>
    </row>
    <row r="667" spans="1:4" x14ac:dyDescent="0.2">
      <c r="A667" t="s">
        <v>235</v>
      </c>
      <c r="B667" t="s">
        <v>381</v>
      </c>
      <c r="C667" s="11">
        <v>2460</v>
      </c>
      <c r="D667" s="11">
        <v>79489</v>
      </c>
    </row>
    <row r="668" spans="1:4" x14ac:dyDescent="0.2">
      <c r="A668" t="s">
        <v>248</v>
      </c>
      <c r="B668" t="s">
        <v>381</v>
      </c>
      <c r="C668" s="11">
        <v>2252</v>
      </c>
      <c r="D668" s="11">
        <v>79489</v>
      </c>
    </row>
    <row r="669" spans="1:4" x14ac:dyDescent="0.2">
      <c r="A669" t="s">
        <v>259</v>
      </c>
      <c r="B669" t="s">
        <v>381</v>
      </c>
      <c r="C669" s="11">
        <v>2894</v>
      </c>
      <c r="D669" s="11">
        <v>79489</v>
      </c>
    </row>
    <row r="670" spans="1:4" x14ac:dyDescent="0.2">
      <c r="A670" t="s">
        <v>275</v>
      </c>
      <c r="B670" t="s">
        <v>381</v>
      </c>
      <c r="C670" s="11">
        <v>1694</v>
      </c>
      <c r="D670" s="11">
        <v>79489</v>
      </c>
    </row>
    <row r="671" spans="1:4" x14ac:dyDescent="0.2">
      <c r="A671" t="s">
        <v>286</v>
      </c>
      <c r="B671" t="s">
        <v>381</v>
      </c>
      <c r="C671" s="11">
        <v>1824</v>
      </c>
      <c r="D671" s="11">
        <v>79489</v>
      </c>
    </row>
    <row r="672" spans="1:4" x14ac:dyDescent="0.2">
      <c r="A672" t="s">
        <v>294</v>
      </c>
      <c r="B672" t="s">
        <v>381</v>
      </c>
      <c r="C672" s="11">
        <v>2054</v>
      </c>
      <c r="D672" s="11">
        <v>79489</v>
      </c>
    </row>
    <row r="673" spans="1:4" x14ac:dyDescent="0.2">
      <c r="A673" t="s">
        <v>303</v>
      </c>
      <c r="B673" t="s">
        <v>381</v>
      </c>
      <c r="C673" s="11">
        <v>2970</v>
      </c>
      <c r="D673" s="11">
        <v>79489</v>
      </c>
    </row>
    <row r="674" spans="1:4" x14ac:dyDescent="0.2">
      <c r="A674" t="s">
        <v>319</v>
      </c>
      <c r="B674" t="s">
        <v>381</v>
      </c>
      <c r="C674" s="11">
        <v>3118</v>
      </c>
      <c r="D674" s="11">
        <v>79489</v>
      </c>
    </row>
    <row r="675" spans="1:4" x14ac:dyDescent="0.2">
      <c r="A675" t="s">
        <v>24</v>
      </c>
      <c r="B675" t="s">
        <v>382</v>
      </c>
      <c r="C675" s="11">
        <v>23256</v>
      </c>
      <c r="D675" s="11">
        <v>81661</v>
      </c>
    </row>
    <row r="676" spans="1:4" x14ac:dyDescent="0.2">
      <c r="A676" t="s">
        <v>51</v>
      </c>
      <c r="B676" t="s">
        <v>382</v>
      </c>
      <c r="C676" s="11">
        <v>2994</v>
      </c>
      <c r="D676" s="11">
        <v>81661</v>
      </c>
    </row>
    <row r="677" spans="1:4" x14ac:dyDescent="0.2">
      <c r="A677" t="s">
        <v>60</v>
      </c>
      <c r="B677" t="s">
        <v>382</v>
      </c>
      <c r="C677" s="11">
        <v>1688</v>
      </c>
      <c r="D677" s="11">
        <v>81661</v>
      </c>
    </row>
    <row r="678" spans="1:4" x14ac:dyDescent="0.2">
      <c r="A678" t="s">
        <v>70</v>
      </c>
      <c r="B678" t="s">
        <v>382</v>
      </c>
      <c r="C678" s="11">
        <v>3534</v>
      </c>
      <c r="D678" s="11">
        <v>81661</v>
      </c>
    </row>
    <row r="679" spans="1:4" x14ac:dyDescent="0.2">
      <c r="A679" t="s">
        <v>84</v>
      </c>
      <c r="B679" t="s">
        <v>382</v>
      </c>
      <c r="C679" s="11">
        <v>2733</v>
      </c>
      <c r="D679" s="11">
        <v>81661</v>
      </c>
    </row>
    <row r="680" spans="1:4" x14ac:dyDescent="0.2">
      <c r="A680" t="s">
        <v>98</v>
      </c>
      <c r="B680" t="s">
        <v>382</v>
      </c>
      <c r="C680" s="11">
        <v>1714</v>
      </c>
      <c r="D680" s="11">
        <v>81661</v>
      </c>
    </row>
    <row r="681" spans="1:4" x14ac:dyDescent="0.2">
      <c r="A681" t="s">
        <v>107</v>
      </c>
      <c r="B681" t="s">
        <v>382</v>
      </c>
      <c r="C681" s="11">
        <v>1419</v>
      </c>
      <c r="D681" s="11">
        <v>81661</v>
      </c>
    </row>
    <row r="682" spans="1:4" x14ac:dyDescent="0.2">
      <c r="A682" t="s">
        <v>119</v>
      </c>
      <c r="B682" t="s">
        <v>382</v>
      </c>
      <c r="C682" s="11">
        <v>339</v>
      </c>
      <c r="D682" s="11">
        <v>81661</v>
      </c>
    </row>
    <row r="683" spans="1:4" x14ac:dyDescent="0.2">
      <c r="A683" t="s">
        <v>121</v>
      </c>
      <c r="B683" t="s">
        <v>382</v>
      </c>
      <c r="C683" s="11">
        <v>937</v>
      </c>
      <c r="D683" s="11">
        <v>81661</v>
      </c>
    </row>
    <row r="684" spans="1:4" x14ac:dyDescent="0.2">
      <c r="A684" t="s">
        <v>127</v>
      </c>
      <c r="B684" t="s">
        <v>382</v>
      </c>
      <c r="C684" s="11">
        <v>9140</v>
      </c>
      <c r="D684" s="11">
        <v>81661</v>
      </c>
    </row>
    <row r="685" spans="1:4" x14ac:dyDescent="0.2">
      <c r="A685" t="s">
        <v>161</v>
      </c>
      <c r="B685" t="s">
        <v>382</v>
      </c>
      <c r="C685" s="11">
        <v>1873</v>
      </c>
      <c r="D685" s="11">
        <v>81661</v>
      </c>
    </row>
    <row r="686" spans="1:4" x14ac:dyDescent="0.2">
      <c r="A686" t="s">
        <v>168</v>
      </c>
      <c r="B686" t="s">
        <v>382</v>
      </c>
      <c r="C686" s="11">
        <v>13446</v>
      </c>
      <c r="D686" s="11">
        <v>81661</v>
      </c>
    </row>
    <row r="687" spans="1:4" x14ac:dyDescent="0.2">
      <c r="A687" t="s">
        <v>218</v>
      </c>
      <c r="B687" t="s">
        <v>382</v>
      </c>
      <c r="C687" s="11">
        <v>1330</v>
      </c>
      <c r="D687" s="11">
        <v>81661</v>
      </c>
    </row>
    <row r="688" spans="1:4" x14ac:dyDescent="0.2">
      <c r="A688" t="s">
        <v>235</v>
      </c>
      <c r="B688" t="s">
        <v>382</v>
      </c>
      <c r="C688" s="11">
        <v>2498</v>
      </c>
      <c r="D688" s="11">
        <v>81661</v>
      </c>
    </row>
    <row r="689" spans="1:4" x14ac:dyDescent="0.2">
      <c r="A689" t="s">
        <v>248</v>
      </c>
      <c r="B689" t="s">
        <v>382</v>
      </c>
      <c r="C689" s="11">
        <v>2243</v>
      </c>
      <c r="D689" s="11">
        <v>81661</v>
      </c>
    </row>
    <row r="690" spans="1:4" x14ac:dyDescent="0.2">
      <c r="A690" t="s">
        <v>259</v>
      </c>
      <c r="B690" t="s">
        <v>382</v>
      </c>
      <c r="C690" s="11">
        <v>2050</v>
      </c>
      <c r="D690" s="11">
        <v>81661</v>
      </c>
    </row>
    <row r="691" spans="1:4" x14ac:dyDescent="0.2">
      <c r="A691" t="s">
        <v>275</v>
      </c>
      <c r="B691" t="s">
        <v>382</v>
      </c>
      <c r="C691" s="11">
        <v>1633</v>
      </c>
      <c r="D691" s="11">
        <v>81661</v>
      </c>
    </row>
    <row r="692" spans="1:4" x14ac:dyDescent="0.2">
      <c r="A692" t="s">
        <v>286</v>
      </c>
      <c r="B692" t="s">
        <v>382</v>
      </c>
      <c r="C692" s="11">
        <v>2280</v>
      </c>
      <c r="D692" s="11">
        <v>81661</v>
      </c>
    </row>
    <row r="693" spans="1:4" x14ac:dyDescent="0.2">
      <c r="A693" t="s">
        <v>294</v>
      </c>
      <c r="B693" t="s">
        <v>382</v>
      </c>
      <c r="C693" s="11">
        <v>1093</v>
      </c>
      <c r="D693" s="11">
        <v>81661</v>
      </c>
    </row>
    <row r="694" spans="1:4" x14ac:dyDescent="0.2">
      <c r="A694" t="s">
        <v>303</v>
      </c>
      <c r="B694" t="s">
        <v>382</v>
      </c>
      <c r="C694" s="11">
        <v>2646</v>
      </c>
      <c r="D694" s="11">
        <v>81661</v>
      </c>
    </row>
    <row r="695" spans="1:4" x14ac:dyDescent="0.2">
      <c r="A695" t="s">
        <v>319</v>
      </c>
      <c r="B695" t="s">
        <v>382</v>
      </c>
      <c r="C695" s="11">
        <v>2815</v>
      </c>
      <c r="D695" s="11">
        <v>81661</v>
      </c>
    </row>
    <row r="696" spans="1:4" x14ac:dyDescent="0.2">
      <c r="A696" t="s">
        <v>24</v>
      </c>
      <c r="B696" t="s">
        <v>383</v>
      </c>
      <c r="C696" s="11">
        <v>23327</v>
      </c>
      <c r="D696" s="11">
        <v>83157</v>
      </c>
    </row>
    <row r="697" spans="1:4" x14ac:dyDescent="0.2">
      <c r="A697" t="s">
        <v>51</v>
      </c>
      <c r="B697" t="s">
        <v>383</v>
      </c>
      <c r="C697" s="11">
        <v>3100</v>
      </c>
      <c r="D697" s="11">
        <v>83157</v>
      </c>
    </row>
    <row r="698" spans="1:4" x14ac:dyDescent="0.2">
      <c r="A698" t="s">
        <v>60</v>
      </c>
      <c r="B698" t="s">
        <v>383</v>
      </c>
      <c r="C698" s="11">
        <v>1696</v>
      </c>
      <c r="D698" s="11">
        <v>83157</v>
      </c>
    </row>
    <row r="699" spans="1:4" x14ac:dyDescent="0.2">
      <c r="A699" t="s">
        <v>70</v>
      </c>
      <c r="B699" t="s">
        <v>383</v>
      </c>
      <c r="C699" s="11">
        <v>3715</v>
      </c>
      <c r="D699" s="11">
        <v>83157</v>
      </c>
    </row>
    <row r="700" spans="1:4" x14ac:dyDescent="0.2">
      <c r="A700" t="s">
        <v>84</v>
      </c>
      <c r="B700" t="s">
        <v>383</v>
      </c>
      <c r="C700" s="11">
        <v>2747</v>
      </c>
      <c r="D700" s="11">
        <v>83157</v>
      </c>
    </row>
    <row r="701" spans="1:4" x14ac:dyDescent="0.2">
      <c r="A701" t="s">
        <v>98</v>
      </c>
      <c r="B701" t="s">
        <v>383</v>
      </c>
      <c r="C701" s="11">
        <v>1655</v>
      </c>
      <c r="D701" s="11">
        <v>83157</v>
      </c>
    </row>
    <row r="702" spans="1:4" x14ac:dyDescent="0.2">
      <c r="A702" t="s">
        <v>107</v>
      </c>
      <c r="B702" t="s">
        <v>383</v>
      </c>
      <c r="C702" s="11">
        <v>1894</v>
      </c>
      <c r="D702" s="11">
        <v>83157</v>
      </c>
    </row>
    <row r="703" spans="1:4" x14ac:dyDescent="0.2">
      <c r="A703" t="s">
        <v>119</v>
      </c>
      <c r="B703" t="s">
        <v>383</v>
      </c>
      <c r="C703" s="11">
        <v>369</v>
      </c>
      <c r="D703" s="11">
        <v>83157</v>
      </c>
    </row>
    <row r="704" spans="1:4" x14ac:dyDescent="0.2">
      <c r="A704" t="s">
        <v>121</v>
      </c>
      <c r="B704" t="s">
        <v>383</v>
      </c>
      <c r="C704" s="11">
        <v>1264</v>
      </c>
      <c r="D704" s="11">
        <v>83157</v>
      </c>
    </row>
    <row r="705" spans="1:4" x14ac:dyDescent="0.2">
      <c r="A705" t="s">
        <v>127</v>
      </c>
      <c r="B705" t="s">
        <v>383</v>
      </c>
      <c r="C705" s="11">
        <v>9325</v>
      </c>
      <c r="D705" s="11">
        <v>83157</v>
      </c>
    </row>
    <row r="706" spans="1:4" x14ac:dyDescent="0.2">
      <c r="A706" t="s">
        <v>161</v>
      </c>
      <c r="B706" t="s">
        <v>383</v>
      </c>
      <c r="C706" s="11">
        <v>1897</v>
      </c>
      <c r="D706" s="11">
        <v>83157</v>
      </c>
    </row>
    <row r="707" spans="1:4" x14ac:dyDescent="0.2">
      <c r="A707" t="s">
        <v>168</v>
      </c>
      <c r="B707" t="s">
        <v>383</v>
      </c>
      <c r="C707" s="11">
        <v>12237</v>
      </c>
      <c r="D707" s="11">
        <v>83157</v>
      </c>
    </row>
    <row r="708" spans="1:4" x14ac:dyDescent="0.2">
      <c r="A708" t="s">
        <v>218</v>
      </c>
      <c r="B708" t="s">
        <v>383</v>
      </c>
      <c r="C708" s="11">
        <v>1901</v>
      </c>
      <c r="D708" s="11">
        <v>83157</v>
      </c>
    </row>
    <row r="709" spans="1:4" x14ac:dyDescent="0.2">
      <c r="A709" t="s">
        <v>235</v>
      </c>
      <c r="B709" t="s">
        <v>383</v>
      </c>
      <c r="C709" s="11">
        <v>3011</v>
      </c>
      <c r="D709" s="11">
        <v>83157</v>
      </c>
    </row>
    <row r="710" spans="1:4" x14ac:dyDescent="0.2">
      <c r="A710" t="s">
        <v>248</v>
      </c>
      <c r="B710" t="s">
        <v>383</v>
      </c>
      <c r="C710" s="11">
        <v>1922</v>
      </c>
      <c r="D710" s="11">
        <v>83157</v>
      </c>
    </row>
    <row r="711" spans="1:4" x14ac:dyDescent="0.2">
      <c r="A711" t="s">
        <v>259</v>
      </c>
      <c r="B711" t="s">
        <v>383</v>
      </c>
      <c r="C711" s="11">
        <v>2082</v>
      </c>
      <c r="D711" s="11">
        <v>83157</v>
      </c>
    </row>
    <row r="712" spans="1:4" x14ac:dyDescent="0.2">
      <c r="A712" t="s">
        <v>275</v>
      </c>
      <c r="B712" t="s">
        <v>383</v>
      </c>
      <c r="C712" s="11">
        <v>1633</v>
      </c>
      <c r="D712" s="11">
        <v>83157</v>
      </c>
    </row>
    <row r="713" spans="1:4" x14ac:dyDescent="0.2">
      <c r="A713" t="s">
        <v>286</v>
      </c>
      <c r="B713" t="s">
        <v>383</v>
      </c>
      <c r="C713" s="11">
        <v>2137</v>
      </c>
      <c r="D713" s="11">
        <v>83157</v>
      </c>
    </row>
    <row r="714" spans="1:4" x14ac:dyDescent="0.2">
      <c r="A714" t="s">
        <v>294</v>
      </c>
      <c r="B714" t="s">
        <v>383</v>
      </c>
      <c r="C714" s="11">
        <v>1126</v>
      </c>
      <c r="D714" s="11">
        <v>83157</v>
      </c>
    </row>
    <row r="715" spans="1:4" x14ac:dyDescent="0.2">
      <c r="A715" t="s">
        <v>303</v>
      </c>
      <c r="B715" t="s">
        <v>383</v>
      </c>
      <c r="C715" s="11">
        <v>2717</v>
      </c>
      <c r="D715" s="11">
        <v>83157</v>
      </c>
    </row>
    <row r="716" spans="1:4" x14ac:dyDescent="0.2">
      <c r="A716" t="s">
        <v>319</v>
      </c>
      <c r="B716" t="s">
        <v>383</v>
      </c>
      <c r="C716" s="11">
        <v>3402</v>
      </c>
      <c r="D716" s="11">
        <v>83157</v>
      </c>
    </row>
    <row r="717" spans="1:4" x14ac:dyDescent="0.2">
      <c r="A717" t="s">
        <v>24</v>
      </c>
      <c r="B717" t="s">
        <v>384</v>
      </c>
      <c r="C717" s="11">
        <v>19244</v>
      </c>
      <c r="D717" s="11">
        <v>79148</v>
      </c>
    </row>
    <row r="718" spans="1:4" x14ac:dyDescent="0.2">
      <c r="A718" t="s">
        <v>51</v>
      </c>
      <c r="B718" t="s">
        <v>384</v>
      </c>
      <c r="C718" s="11">
        <v>2371</v>
      </c>
      <c r="D718" s="11">
        <v>79148</v>
      </c>
    </row>
    <row r="719" spans="1:4" x14ac:dyDescent="0.2">
      <c r="A719" t="s">
        <v>60</v>
      </c>
      <c r="B719" t="s">
        <v>384</v>
      </c>
      <c r="C719" s="11">
        <v>1447</v>
      </c>
      <c r="D719" s="11">
        <v>79148</v>
      </c>
    </row>
    <row r="720" spans="1:4" x14ac:dyDescent="0.2">
      <c r="A720" t="s">
        <v>70</v>
      </c>
      <c r="B720" t="s">
        <v>384</v>
      </c>
      <c r="C720" s="11">
        <v>4315</v>
      </c>
      <c r="D720" s="11">
        <v>79148</v>
      </c>
    </row>
    <row r="721" spans="1:4" x14ac:dyDescent="0.2">
      <c r="A721" t="s">
        <v>84</v>
      </c>
      <c r="B721" t="s">
        <v>384</v>
      </c>
      <c r="C721" s="11">
        <v>3065</v>
      </c>
      <c r="D721" s="11">
        <v>79148</v>
      </c>
    </row>
    <row r="722" spans="1:4" x14ac:dyDescent="0.2">
      <c r="A722" t="s">
        <v>98</v>
      </c>
      <c r="B722" t="s">
        <v>384</v>
      </c>
      <c r="C722" s="11">
        <v>1877</v>
      </c>
      <c r="D722" s="11">
        <v>79148</v>
      </c>
    </row>
    <row r="723" spans="1:4" x14ac:dyDescent="0.2">
      <c r="A723" t="s">
        <v>107</v>
      </c>
      <c r="B723" t="s">
        <v>384</v>
      </c>
      <c r="C723" s="11">
        <v>3216</v>
      </c>
      <c r="D723" s="11">
        <v>79148</v>
      </c>
    </row>
    <row r="724" spans="1:4" x14ac:dyDescent="0.2">
      <c r="A724" t="s">
        <v>119</v>
      </c>
      <c r="B724" t="s">
        <v>384</v>
      </c>
      <c r="C724" s="11">
        <v>554</v>
      </c>
      <c r="D724" s="11">
        <v>79148</v>
      </c>
    </row>
    <row r="725" spans="1:4" x14ac:dyDescent="0.2">
      <c r="A725" t="s">
        <v>121</v>
      </c>
      <c r="B725" t="s">
        <v>384</v>
      </c>
      <c r="C725" s="11">
        <v>919</v>
      </c>
      <c r="D725" s="11">
        <v>79148</v>
      </c>
    </row>
    <row r="726" spans="1:4" x14ac:dyDescent="0.2">
      <c r="A726" t="s">
        <v>127</v>
      </c>
      <c r="B726" t="s">
        <v>384</v>
      </c>
      <c r="C726" s="11">
        <v>9221</v>
      </c>
      <c r="D726" s="11">
        <v>79148</v>
      </c>
    </row>
    <row r="727" spans="1:4" x14ac:dyDescent="0.2">
      <c r="A727" t="s">
        <v>161</v>
      </c>
      <c r="B727" t="s">
        <v>384</v>
      </c>
      <c r="C727" s="11">
        <v>2314</v>
      </c>
      <c r="D727" s="11">
        <v>79148</v>
      </c>
    </row>
    <row r="728" spans="1:4" x14ac:dyDescent="0.2">
      <c r="A728" t="s">
        <v>168</v>
      </c>
      <c r="B728" t="s">
        <v>384</v>
      </c>
      <c r="C728" s="11">
        <v>11850</v>
      </c>
      <c r="D728" s="11">
        <v>79148</v>
      </c>
    </row>
    <row r="729" spans="1:4" x14ac:dyDescent="0.2">
      <c r="A729" t="s">
        <v>218</v>
      </c>
      <c r="B729" t="s">
        <v>384</v>
      </c>
      <c r="C729" s="11">
        <v>2313</v>
      </c>
      <c r="D729" s="11">
        <v>79148</v>
      </c>
    </row>
    <row r="730" spans="1:4" x14ac:dyDescent="0.2">
      <c r="A730" t="s">
        <v>235</v>
      </c>
      <c r="B730" t="s">
        <v>384</v>
      </c>
      <c r="C730" s="11">
        <v>2276</v>
      </c>
      <c r="D730" s="11">
        <v>79148</v>
      </c>
    </row>
    <row r="731" spans="1:4" x14ac:dyDescent="0.2">
      <c r="A731" t="s">
        <v>248</v>
      </c>
      <c r="B731" t="s">
        <v>384</v>
      </c>
      <c r="C731" s="11">
        <v>1677</v>
      </c>
      <c r="D731" s="11">
        <v>79148</v>
      </c>
    </row>
    <row r="732" spans="1:4" x14ac:dyDescent="0.2">
      <c r="A732" t="s">
        <v>259</v>
      </c>
      <c r="B732" t="s">
        <v>384</v>
      </c>
      <c r="C732" s="11">
        <v>2176</v>
      </c>
      <c r="D732" s="11">
        <v>79148</v>
      </c>
    </row>
    <row r="733" spans="1:4" x14ac:dyDescent="0.2">
      <c r="A733" t="s">
        <v>275</v>
      </c>
      <c r="B733" t="s">
        <v>384</v>
      </c>
      <c r="C733" s="11">
        <v>1692</v>
      </c>
      <c r="D733" s="11">
        <v>79148</v>
      </c>
    </row>
    <row r="734" spans="1:4" x14ac:dyDescent="0.2">
      <c r="A734" t="s">
        <v>286</v>
      </c>
      <c r="B734" t="s">
        <v>384</v>
      </c>
      <c r="C734" s="11">
        <v>1899</v>
      </c>
      <c r="D734" s="11">
        <v>79148</v>
      </c>
    </row>
    <row r="735" spans="1:4" x14ac:dyDescent="0.2">
      <c r="A735" t="s">
        <v>294</v>
      </c>
      <c r="B735" t="s">
        <v>384</v>
      </c>
      <c r="C735" s="11">
        <v>1163</v>
      </c>
      <c r="D735" s="11">
        <v>79148</v>
      </c>
    </row>
    <row r="736" spans="1:4" x14ac:dyDescent="0.2">
      <c r="A736" t="s">
        <v>303</v>
      </c>
      <c r="B736" t="s">
        <v>384</v>
      </c>
      <c r="C736" s="11">
        <v>2478</v>
      </c>
      <c r="D736" s="11">
        <v>79148</v>
      </c>
    </row>
    <row r="737" spans="1:4" x14ac:dyDescent="0.2">
      <c r="A737" t="s">
        <v>319</v>
      </c>
      <c r="B737" t="s">
        <v>384</v>
      </c>
      <c r="C737" s="11">
        <v>3081</v>
      </c>
      <c r="D737" s="11">
        <v>79148</v>
      </c>
    </row>
    <row r="738" spans="1:4" x14ac:dyDescent="0.2">
      <c r="A738" t="s">
        <v>24</v>
      </c>
      <c r="B738" t="s">
        <v>385</v>
      </c>
      <c r="C738" s="11">
        <v>16349</v>
      </c>
      <c r="D738" s="11">
        <v>95183</v>
      </c>
    </row>
    <row r="739" spans="1:4" x14ac:dyDescent="0.2">
      <c r="A739" t="s">
        <v>51</v>
      </c>
      <c r="B739" t="s">
        <v>385</v>
      </c>
      <c r="C739" s="11">
        <v>2306</v>
      </c>
      <c r="D739" s="11">
        <v>95183</v>
      </c>
    </row>
    <row r="740" spans="1:4" x14ac:dyDescent="0.2">
      <c r="A740" t="s">
        <v>60</v>
      </c>
      <c r="B740" t="s">
        <v>385</v>
      </c>
      <c r="C740" s="11">
        <v>2401</v>
      </c>
      <c r="D740" s="11">
        <v>95183</v>
      </c>
    </row>
    <row r="741" spans="1:4" x14ac:dyDescent="0.2">
      <c r="A741" t="s">
        <v>70</v>
      </c>
      <c r="B741" t="s">
        <v>385</v>
      </c>
      <c r="C741" s="11">
        <v>6258</v>
      </c>
      <c r="D741" s="11">
        <v>95183</v>
      </c>
    </row>
    <row r="742" spans="1:4" x14ac:dyDescent="0.2">
      <c r="A742" t="s">
        <v>84</v>
      </c>
      <c r="B742" t="s">
        <v>385</v>
      </c>
      <c r="C742" s="11">
        <v>4912</v>
      </c>
      <c r="D742" s="11">
        <v>95183</v>
      </c>
    </row>
    <row r="743" spans="1:4" x14ac:dyDescent="0.2">
      <c r="A743" t="s">
        <v>98</v>
      </c>
      <c r="B743" t="s">
        <v>385</v>
      </c>
      <c r="C743" s="11">
        <v>2733</v>
      </c>
      <c r="D743" s="11">
        <v>95183</v>
      </c>
    </row>
    <row r="744" spans="1:4" x14ac:dyDescent="0.2">
      <c r="A744" t="s">
        <v>107</v>
      </c>
      <c r="B744" t="s">
        <v>385</v>
      </c>
      <c r="C744" s="11">
        <v>2038</v>
      </c>
      <c r="D744" s="11">
        <v>95183</v>
      </c>
    </row>
    <row r="745" spans="1:4" x14ac:dyDescent="0.2">
      <c r="A745" t="s">
        <v>119</v>
      </c>
      <c r="B745" t="s">
        <v>385</v>
      </c>
      <c r="C745" s="11">
        <v>1349</v>
      </c>
      <c r="D745" s="11">
        <v>95183</v>
      </c>
    </row>
    <row r="746" spans="1:4" x14ac:dyDescent="0.2">
      <c r="A746" t="s">
        <v>121</v>
      </c>
      <c r="B746" t="s">
        <v>385</v>
      </c>
      <c r="C746" s="11">
        <v>3605</v>
      </c>
      <c r="D746" s="11">
        <v>95183</v>
      </c>
    </row>
    <row r="747" spans="1:4" x14ac:dyDescent="0.2">
      <c r="A747" t="s">
        <v>127</v>
      </c>
      <c r="B747" t="s">
        <v>385</v>
      </c>
      <c r="C747" s="11">
        <v>10093</v>
      </c>
      <c r="D747" s="11">
        <v>95183</v>
      </c>
    </row>
    <row r="748" spans="1:4" x14ac:dyDescent="0.2">
      <c r="A748" t="s">
        <v>161</v>
      </c>
      <c r="B748" t="s">
        <v>385</v>
      </c>
      <c r="C748" s="11">
        <v>2041</v>
      </c>
      <c r="D748" s="11">
        <v>95183</v>
      </c>
    </row>
    <row r="749" spans="1:4" x14ac:dyDescent="0.2">
      <c r="A749" t="s">
        <v>168</v>
      </c>
      <c r="B749" t="s">
        <v>385</v>
      </c>
      <c r="C749" s="11">
        <v>16012</v>
      </c>
      <c r="D749" s="11">
        <v>95183</v>
      </c>
    </row>
    <row r="750" spans="1:4" x14ac:dyDescent="0.2">
      <c r="A750" t="s">
        <v>218</v>
      </c>
      <c r="B750" t="s">
        <v>385</v>
      </c>
      <c r="C750" s="11">
        <v>3191</v>
      </c>
      <c r="D750" s="11">
        <v>95183</v>
      </c>
    </row>
    <row r="751" spans="1:4" x14ac:dyDescent="0.2">
      <c r="A751" t="s">
        <v>235</v>
      </c>
      <c r="B751" t="s">
        <v>385</v>
      </c>
      <c r="C751" s="11">
        <v>3067</v>
      </c>
      <c r="D751" s="11">
        <v>95183</v>
      </c>
    </row>
    <row r="752" spans="1:4" x14ac:dyDescent="0.2">
      <c r="A752" t="s">
        <v>248</v>
      </c>
      <c r="B752" t="s">
        <v>385</v>
      </c>
      <c r="C752" s="11">
        <v>2685</v>
      </c>
      <c r="D752" s="11">
        <v>95183</v>
      </c>
    </row>
    <row r="753" spans="1:4" x14ac:dyDescent="0.2">
      <c r="A753" t="s">
        <v>259</v>
      </c>
      <c r="B753" t="s">
        <v>385</v>
      </c>
      <c r="C753" s="11">
        <v>2975</v>
      </c>
      <c r="D753" s="11">
        <v>95183</v>
      </c>
    </row>
    <row r="754" spans="1:4" x14ac:dyDescent="0.2">
      <c r="A754" t="s">
        <v>275</v>
      </c>
      <c r="B754" t="s">
        <v>385</v>
      </c>
      <c r="C754" s="11">
        <v>2095</v>
      </c>
      <c r="D754" s="11">
        <v>95183</v>
      </c>
    </row>
    <row r="755" spans="1:4" x14ac:dyDescent="0.2">
      <c r="A755" t="s">
        <v>286</v>
      </c>
      <c r="B755" t="s">
        <v>385</v>
      </c>
      <c r="C755" s="11">
        <v>2648</v>
      </c>
      <c r="D755" s="11">
        <v>95183</v>
      </c>
    </row>
    <row r="756" spans="1:4" x14ac:dyDescent="0.2">
      <c r="A756" t="s">
        <v>294</v>
      </c>
      <c r="B756" t="s">
        <v>385</v>
      </c>
      <c r="C756" s="11">
        <v>917</v>
      </c>
      <c r="D756" s="11">
        <v>95183</v>
      </c>
    </row>
    <row r="757" spans="1:4" x14ac:dyDescent="0.2">
      <c r="A757" t="s">
        <v>303</v>
      </c>
      <c r="B757" t="s">
        <v>385</v>
      </c>
      <c r="C757" s="11">
        <v>4429</v>
      </c>
      <c r="D757" s="11">
        <v>95183</v>
      </c>
    </row>
    <row r="758" spans="1:4" x14ac:dyDescent="0.2">
      <c r="A758" t="s">
        <v>319</v>
      </c>
      <c r="B758" t="s">
        <v>385</v>
      </c>
      <c r="C758" s="11">
        <v>3079</v>
      </c>
      <c r="D758" s="11">
        <v>95183</v>
      </c>
    </row>
    <row r="759" spans="1:4" x14ac:dyDescent="0.2">
      <c r="A759" t="s">
        <v>24</v>
      </c>
      <c r="B759" t="s">
        <v>386</v>
      </c>
      <c r="C759" s="11">
        <v>23740</v>
      </c>
      <c r="D759" s="11">
        <v>112992</v>
      </c>
    </row>
    <row r="760" spans="1:4" x14ac:dyDescent="0.2">
      <c r="A760" t="s">
        <v>51</v>
      </c>
      <c r="B760" t="s">
        <v>386</v>
      </c>
      <c r="C760" s="11">
        <v>4762</v>
      </c>
      <c r="D760" s="11">
        <v>112992</v>
      </c>
    </row>
    <row r="761" spans="1:4" x14ac:dyDescent="0.2">
      <c r="A761" t="s">
        <v>60</v>
      </c>
      <c r="B761" t="s">
        <v>386</v>
      </c>
      <c r="C761" s="11">
        <v>3357</v>
      </c>
      <c r="D761" s="11">
        <v>112992</v>
      </c>
    </row>
    <row r="762" spans="1:4" x14ac:dyDescent="0.2">
      <c r="A762" t="s">
        <v>70</v>
      </c>
      <c r="B762" t="s">
        <v>386</v>
      </c>
      <c r="C762" s="11">
        <v>6012</v>
      </c>
      <c r="D762" s="11">
        <v>112992</v>
      </c>
    </row>
    <row r="763" spans="1:4" x14ac:dyDescent="0.2">
      <c r="A763" t="s">
        <v>84</v>
      </c>
      <c r="B763" t="s">
        <v>386</v>
      </c>
      <c r="C763" s="11">
        <v>3813</v>
      </c>
      <c r="D763" s="11">
        <v>112992</v>
      </c>
    </row>
    <row r="764" spans="1:4" x14ac:dyDescent="0.2">
      <c r="A764" t="s">
        <v>98</v>
      </c>
      <c r="B764" t="s">
        <v>386</v>
      </c>
      <c r="C764" s="11">
        <v>2188</v>
      </c>
      <c r="D764" s="11">
        <v>112992</v>
      </c>
    </row>
    <row r="765" spans="1:4" x14ac:dyDescent="0.2">
      <c r="A765" t="s">
        <v>107</v>
      </c>
      <c r="B765" t="s">
        <v>386</v>
      </c>
      <c r="C765" s="11">
        <v>2861</v>
      </c>
      <c r="D765" s="11">
        <v>112992</v>
      </c>
    </row>
    <row r="766" spans="1:4" x14ac:dyDescent="0.2">
      <c r="A766" t="s">
        <v>119</v>
      </c>
      <c r="B766" t="s">
        <v>386</v>
      </c>
      <c r="C766" s="11">
        <v>1300</v>
      </c>
      <c r="D766" s="11">
        <v>112992</v>
      </c>
    </row>
    <row r="767" spans="1:4" x14ac:dyDescent="0.2">
      <c r="A767" t="s">
        <v>121</v>
      </c>
      <c r="B767" t="s">
        <v>386</v>
      </c>
      <c r="C767" s="11">
        <v>1194</v>
      </c>
      <c r="D767" s="11">
        <v>112992</v>
      </c>
    </row>
    <row r="768" spans="1:4" x14ac:dyDescent="0.2">
      <c r="A768" t="s">
        <v>127</v>
      </c>
      <c r="B768" t="s">
        <v>386</v>
      </c>
      <c r="C768" s="11">
        <v>13290</v>
      </c>
      <c r="D768" s="11">
        <v>112992</v>
      </c>
    </row>
    <row r="769" spans="1:4" x14ac:dyDescent="0.2">
      <c r="A769" t="s">
        <v>161</v>
      </c>
      <c r="B769" t="s">
        <v>386</v>
      </c>
      <c r="C769" s="11">
        <v>4106</v>
      </c>
      <c r="D769" s="11">
        <v>112992</v>
      </c>
    </row>
    <row r="770" spans="1:4" x14ac:dyDescent="0.2">
      <c r="A770" t="s">
        <v>168</v>
      </c>
      <c r="B770" t="s">
        <v>386</v>
      </c>
      <c r="C770" s="11">
        <v>18154</v>
      </c>
      <c r="D770" s="11">
        <v>112992</v>
      </c>
    </row>
    <row r="771" spans="1:4" x14ac:dyDescent="0.2">
      <c r="A771" t="s">
        <v>218</v>
      </c>
      <c r="B771" t="s">
        <v>386</v>
      </c>
      <c r="C771" s="11">
        <v>2630</v>
      </c>
      <c r="D771" s="11">
        <v>112992</v>
      </c>
    </row>
    <row r="772" spans="1:4" x14ac:dyDescent="0.2">
      <c r="A772" t="s">
        <v>235</v>
      </c>
      <c r="B772" t="s">
        <v>386</v>
      </c>
      <c r="C772" s="11">
        <v>3721</v>
      </c>
      <c r="D772" s="11">
        <v>112992</v>
      </c>
    </row>
    <row r="773" spans="1:4" x14ac:dyDescent="0.2">
      <c r="A773" t="s">
        <v>248</v>
      </c>
      <c r="B773" t="s">
        <v>386</v>
      </c>
      <c r="C773" s="11">
        <v>3455</v>
      </c>
      <c r="D773" s="11">
        <v>112992</v>
      </c>
    </row>
    <row r="774" spans="1:4" x14ac:dyDescent="0.2">
      <c r="A774" t="s">
        <v>259</v>
      </c>
      <c r="B774" t="s">
        <v>386</v>
      </c>
      <c r="C774" s="11">
        <v>3114</v>
      </c>
      <c r="D774" s="11">
        <v>112992</v>
      </c>
    </row>
    <row r="775" spans="1:4" x14ac:dyDescent="0.2">
      <c r="A775" t="s">
        <v>275</v>
      </c>
      <c r="B775" t="s">
        <v>386</v>
      </c>
      <c r="C775" s="11">
        <v>2874</v>
      </c>
      <c r="D775" s="11">
        <v>112992</v>
      </c>
    </row>
    <row r="776" spans="1:4" x14ac:dyDescent="0.2">
      <c r="A776" t="s">
        <v>286</v>
      </c>
      <c r="B776" t="s">
        <v>386</v>
      </c>
      <c r="C776" s="11">
        <v>2491</v>
      </c>
      <c r="D776" s="11">
        <v>112992</v>
      </c>
    </row>
    <row r="777" spans="1:4" x14ac:dyDescent="0.2">
      <c r="A777" t="s">
        <v>294</v>
      </c>
      <c r="B777" t="s">
        <v>386</v>
      </c>
      <c r="C777" s="11">
        <v>1551</v>
      </c>
      <c r="D777" s="11">
        <v>112992</v>
      </c>
    </row>
    <row r="778" spans="1:4" x14ac:dyDescent="0.2">
      <c r="A778" t="s">
        <v>303</v>
      </c>
      <c r="B778" t="s">
        <v>386</v>
      </c>
      <c r="C778" s="11">
        <v>3481</v>
      </c>
      <c r="D778" s="11">
        <v>112992</v>
      </c>
    </row>
    <row r="779" spans="1:4" x14ac:dyDescent="0.2">
      <c r="A779" t="s">
        <v>319</v>
      </c>
      <c r="B779" t="s">
        <v>386</v>
      </c>
      <c r="C779" s="11">
        <v>4898</v>
      </c>
      <c r="D779" s="11">
        <v>112992</v>
      </c>
    </row>
    <row r="780" spans="1:4" x14ac:dyDescent="0.2">
      <c r="A780" t="s">
        <v>24</v>
      </c>
      <c r="B780" t="s">
        <v>387</v>
      </c>
      <c r="C780" s="11">
        <v>22236</v>
      </c>
      <c r="D780" s="11">
        <v>102262</v>
      </c>
    </row>
    <row r="781" spans="1:4" x14ac:dyDescent="0.2">
      <c r="A781" t="s">
        <v>51</v>
      </c>
      <c r="B781" t="s">
        <v>387</v>
      </c>
      <c r="C781" s="11">
        <v>3468</v>
      </c>
      <c r="D781" s="11">
        <v>102262</v>
      </c>
    </row>
    <row r="782" spans="1:4" x14ac:dyDescent="0.2">
      <c r="A782" t="s">
        <v>60</v>
      </c>
      <c r="B782" t="s">
        <v>387</v>
      </c>
      <c r="C782" s="11">
        <v>3389</v>
      </c>
      <c r="D782" s="11">
        <v>102262</v>
      </c>
    </row>
    <row r="783" spans="1:4" x14ac:dyDescent="0.2">
      <c r="A783" t="s">
        <v>70</v>
      </c>
      <c r="B783" t="s">
        <v>387</v>
      </c>
      <c r="C783" s="11">
        <v>5380</v>
      </c>
      <c r="D783" s="11">
        <v>102262</v>
      </c>
    </row>
    <row r="784" spans="1:4" x14ac:dyDescent="0.2">
      <c r="A784" t="s">
        <v>84</v>
      </c>
      <c r="B784" t="s">
        <v>387</v>
      </c>
      <c r="C784" s="11">
        <v>3904</v>
      </c>
      <c r="D784" s="11">
        <v>102262</v>
      </c>
    </row>
    <row r="785" spans="1:4" x14ac:dyDescent="0.2">
      <c r="A785" t="s">
        <v>98</v>
      </c>
      <c r="B785" t="s">
        <v>387</v>
      </c>
      <c r="C785" s="11">
        <v>2217</v>
      </c>
      <c r="D785" s="11">
        <v>102262</v>
      </c>
    </row>
    <row r="786" spans="1:4" x14ac:dyDescent="0.2">
      <c r="A786" t="s">
        <v>107</v>
      </c>
      <c r="B786" t="s">
        <v>387</v>
      </c>
      <c r="C786" s="11">
        <v>2292</v>
      </c>
      <c r="D786" s="11">
        <v>102262</v>
      </c>
    </row>
    <row r="787" spans="1:4" x14ac:dyDescent="0.2">
      <c r="A787" t="s">
        <v>119</v>
      </c>
      <c r="B787" t="s">
        <v>387</v>
      </c>
      <c r="C787" s="11">
        <v>789</v>
      </c>
      <c r="D787" s="11">
        <v>102262</v>
      </c>
    </row>
    <row r="788" spans="1:4" x14ac:dyDescent="0.2">
      <c r="A788" t="s">
        <v>121</v>
      </c>
      <c r="B788" t="s">
        <v>387</v>
      </c>
      <c r="C788" s="11">
        <v>1229</v>
      </c>
      <c r="D788" s="11">
        <v>102262</v>
      </c>
    </row>
    <row r="789" spans="1:4" x14ac:dyDescent="0.2">
      <c r="A789" t="s">
        <v>127</v>
      </c>
      <c r="B789" t="s">
        <v>387</v>
      </c>
      <c r="C789" s="11">
        <v>10793</v>
      </c>
      <c r="D789" s="11">
        <v>102262</v>
      </c>
    </row>
    <row r="790" spans="1:4" x14ac:dyDescent="0.2">
      <c r="A790" t="s">
        <v>161</v>
      </c>
      <c r="B790" t="s">
        <v>387</v>
      </c>
      <c r="C790" s="11">
        <v>3030</v>
      </c>
      <c r="D790" s="11">
        <v>102262</v>
      </c>
    </row>
    <row r="791" spans="1:4" x14ac:dyDescent="0.2">
      <c r="A791" t="s">
        <v>168</v>
      </c>
      <c r="B791" t="s">
        <v>387</v>
      </c>
      <c r="C791" s="11">
        <v>20170</v>
      </c>
      <c r="D791" s="11">
        <v>102262</v>
      </c>
    </row>
    <row r="792" spans="1:4" x14ac:dyDescent="0.2">
      <c r="A792" t="s">
        <v>218</v>
      </c>
      <c r="B792" t="s">
        <v>387</v>
      </c>
      <c r="C792" s="11">
        <v>1794</v>
      </c>
      <c r="D792" s="11">
        <v>102262</v>
      </c>
    </row>
    <row r="793" spans="1:4" x14ac:dyDescent="0.2">
      <c r="A793" t="s">
        <v>235</v>
      </c>
      <c r="B793" t="s">
        <v>387</v>
      </c>
      <c r="C793" s="11">
        <v>3202</v>
      </c>
      <c r="D793" s="11">
        <v>102262</v>
      </c>
    </row>
    <row r="794" spans="1:4" x14ac:dyDescent="0.2">
      <c r="A794" t="s">
        <v>248</v>
      </c>
      <c r="B794" t="s">
        <v>387</v>
      </c>
      <c r="C794" s="11">
        <v>2212</v>
      </c>
      <c r="D794" s="11">
        <v>102262</v>
      </c>
    </row>
    <row r="795" spans="1:4" x14ac:dyDescent="0.2">
      <c r="A795" t="s">
        <v>259</v>
      </c>
      <c r="B795" t="s">
        <v>387</v>
      </c>
      <c r="C795" s="11">
        <v>2659</v>
      </c>
      <c r="D795" s="11">
        <v>102262</v>
      </c>
    </row>
    <row r="796" spans="1:4" x14ac:dyDescent="0.2">
      <c r="A796" t="s">
        <v>275</v>
      </c>
      <c r="B796" t="s">
        <v>387</v>
      </c>
      <c r="C796" s="11">
        <v>2034</v>
      </c>
      <c r="D796" s="11">
        <v>102262</v>
      </c>
    </row>
    <row r="797" spans="1:4" x14ac:dyDescent="0.2">
      <c r="A797" t="s">
        <v>286</v>
      </c>
      <c r="B797" t="s">
        <v>387</v>
      </c>
      <c r="C797" s="11">
        <v>2402</v>
      </c>
      <c r="D797" s="11">
        <v>102262</v>
      </c>
    </row>
    <row r="798" spans="1:4" x14ac:dyDescent="0.2">
      <c r="A798" t="s">
        <v>294</v>
      </c>
      <c r="B798" t="s">
        <v>387</v>
      </c>
      <c r="C798" s="11">
        <v>1758</v>
      </c>
      <c r="D798" s="11">
        <v>102262</v>
      </c>
    </row>
    <row r="799" spans="1:4" x14ac:dyDescent="0.2">
      <c r="A799" t="s">
        <v>303</v>
      </c>
      <c r="B799" t="s">
        <v>387</v>
      </c>
      <c r="C799" s="11">
        <v>3087</v>
      </c>
      <c r="D799" s="11">
        <v>102262</v>
      </c>
    </row>
    <row r="800" spans="1:4" x14ac:dyDescent="0.2">
      <c r="A800" t="s">
        <v>319</v>
      </c>
      <c r="B800" t="s">
        <v>387</v>
      </c>
      <c r="C800" s="11">
        <v>4217</v>
      </c>
      <c r="D800" s="11">
        <v>102262</v>
      </c>
    </row>
    <row r="801" spans="1:4" x14ac:dyDescent="0.2">
      <c r="A801" t="s">
        <v>24</v>
      </c>
      <c r="B801" t="s">
        <v>388</v>
      </c>
      <c r="C801" s="11">
        <v>23571</v>
      </c>
      <c r="D801" s="11">
        <v>107251</v>
      </c>
    </row>
    <row r="802" spans="1:4" x14ac:dyDescent="0.2">
      <c r="A802" t="s">
        <v>51</v>
      </c>
      <c r="B802" t="s">
        <v>388</v>
      </c>
      <c r="C802" s="11">
        <v>3483</v>
      </c>
      <c r="D802" s="11">
        <v>107251</v>
      </c>
    </row>
    <row r="803" spans="1:4" x14ac:dyDescent="0.2">
      <c r="A803" t="s">
        <v>60</v>
      </c>
      <c r="B803" t="s">
        <v>388</v>
      </c>
      <c r="C803" s="11">
        <v>2391</v>
      </c>
      <c r="D803" s="11">
        <v>107251</v>
      </c>
    </row>
    <row r="804" spans="1:4" x14ac:dyDescent="0.2">
      <c r="A804" t="s">
        <v>70</v>
      </c>
      <c r="B804" t="s">
        <v>388</v>
      </c>
      <c r="C804" s="11">
        <v>5190</v>
      </c>
      <c r="D804" s="11">
        <v>107251</v>
      </c>
    </row>
    <row r="805" spans="1:4" x14ac:dyDescent="0.2">
      <c r="A805" t="s">
        <v>84</v>
      </c>
      <c r="B805" t="s">
        <v>388</v>
      </c>
      <c r="C805" s="11">
        <v>4764</v>
      </c>
      <c r="D805" s="11">
        <v>107251</v>
      </c>
    </row>
    <row r="806" spans="1:4" x14ac:dyDescent="0.2">
      <c r="A806" t="s">
        <v>98</v>
      </c>
      <c r="B806" t="s">
        <v>388</v>
      </c>
      <c r="C806" s="11">
        <v>1915</v>
      </c>
      <c r="D806" s="11">
        <v>107251</v>
      </c>
    </row>
    <row r="807" spans="1:4" x14ac:dyDescent="0.2">
      <c r="A807" t="s">
        <v>107</v>
      </c>
      <c r="B807" t="s">
        <v>388</v>
      </c>
      <c r="C807" s="11">
        <v>2795</v>
      </c>
      <c r="D807" s="11">
        <v>107251</v>
      </c>
    </row>
    <row r="808" spans="1:4" x14ac:dyDescent="0.2">
      <c r="A808" t="s">
        <v>119</v>
      </c>
      <c r="B808" t="s">
        <v>388</v>
      </c>
      <c r="C808" s="11">
        <v>1072</v>
      </c>
      <c r="D808" s="11">
        <v>107251</v>
      </c>
    </row>
    <row r="809" spans="1:4" x14ac:dyDescent="0.2">
      <c r="A809" t="s">
        <v>121</v>
      </c>
      <c r="B809" t="s">
        <v>388</v>
      </c>
      <c r="C809" s="11">
        <v>1229</v>
      </c>
      <c r="D809" s="11">
        <v>107251</v>
      </c>
    </row>
    <row r="810" spans="1:4" x14ac:dyDescent="0.2">
      <c r="A810" t="s">
        <v>127</v>
      </c>
      <c r="B810" t="s">
        <v>388</v>
      </c>
      <c r="C810" s="11">
        <v>10677</v>
      </c>
      <c r="D810" s="11">
        <v>107251</v>
      </c>
    </row>
    <row r="811" spans="1:4" x14ac:dyDescent="0.2">
      <c r="A811" t="s">
        <v>161</v>
      </c>
      <c r="B811" t="s">
        <v>388</v>
      </c>
      <c r="C811" s="11">
        <v>3375</v>
      </c>
      <c r="D811" s="11">
        <v>107251</v>
      </c>
    </row>
    <row r="812" spans="1:4" x14ac:dyDescent="0.2">
      <c r="A812" t="s">
        <v>168</v>
      </c>
      <c r="B812" t="s">
        <v>388</v>
      </c>
      <c r="C812" s="11">
        <v>21080</v>
      </c>
      <c r="D812" s="11">
        <v>107251</v>
      </c>
    </row>
    <row r="813" spans="1:4" x14ac:dyDescent="0.2">
      <c r="A813" t="s">
        <v>218</v>
      </c>
      <c r="B813" t="s">
        <v>388</v>
      </c>
      <c r="C813" s="11">
        <v>2013</v>
      </c>
      <c r="D813" s="11">
        <v>107251</v>
      </c>
    </row>
    <row r="814" spans="1:4" x14ac:dyDescent="0.2">
      <c r="A814" t="s">
        <v>235</v>
      </c>
      <c r="B814" t="s">
        <v>388</v>
      </c>
      <c r="C814" s="11">
        <v>3445</v>
      </c>
      <c r="D814" s="11">
        <v>107251</v>
      </c>
    </row>
    <row r="815" spans="1:4" x14ac:dyDescent="0.2">
      <c r="A815" t="s">
        <v>248</v>
      </c>
      <c r="B815" t="s">
        <v>388</v>
      </c>
      <c r="C815" s="11">
        <v>3147</v>
      </c>
      <c r="D815" s="11">
        <v>107251</v>
      </c>
    </row>
    <row r="816" spans="1:4" x14ac:dyDescent="0.2">
      <c r="A816" t="s">
        <v>259</v>
      </c>
      <c r="B816" t="s">
        <v>388</v>
      </c>
      <c r="C816" s="11">
        <v>2617</v>
      </c>
      <c r="D816" s="11">
        <v>107251</v>
      </c>
    </row>
    <row r="817" spans="1:4" x14ac:dyDescent="0.2">
      <c r="A817" t="s">
        <v>275</v>
      </c>
      <c r="B817" t="s">
        <v>388</v>
      </c>
      <c r="C817" s="11">
        <v>3004</v>
      </c>
      <c r="D817" s="11">
        <v>107251</v>
      </c>
    </row>
    <row r="818" spans="1:4" x14ac:dyDescent="0.2">
      <c r="A818" t="s">
        <v>286</v>
      </c>
      <c r="B818" t="s">
        <v>388</v>
      </c>
      <c r="C818" s="11">
        <v>2693</v>
      </c>
      <c r="D818" s="11">
        <v>107251</v>
      </c>
    </row>
    <row r="819" spans="1:4" x14ac:dyDescent="0.2">
      <c r="A819" t="s">
        <v>294</v>
      </c>
      <c r="B819" t="s">
        <v>388</v>
      </c>
      <c r="C819" s="11">
        <v>1640</v>
      </c>
      <c r="D819" s="11">
        <v>107251</v>
      </c>
    </row>
    <row r="820" spans="1:4" x14ac:dyDescent="0.2">
      <c r="A820" t="s">
        <v>303</v>
      </c>
      <c r="B820" t="s">
        <v>388</v>
      </c>
      <c r="C820" s="11">
        <v>2993</v>
      </c>
      <c r="D820" s="11">
        <v>107251</v>
      </c>
    </row>
    <row r="821" spans="1:4" x14ac:dyDescent="0.2">
      <c r="A821" t="s">
        <v>319</v>
      </c>
      <c r="B821" t="s">
        <v>388</v>
      </c>
      <c r="C821" s="11">
        <v>4157</v>
      </c>
      <c r="D821" s="11">
        <v>107251</v>
      </c>
    </row>
    <row r="822" spans="1:4" x14ac:dyDescent="0.2">
      <c r="A822" t="s">
        <v>24</v>
      </c>
      <c r="B822" t="s">
        <v>389</v>
      </c>
      <c r="C822" s="11">
        <v>21915</v>
      </c>
      <c r="D822" s="11">
        <v>96244</v>
      </c>
    </row>
    <row r="823" spans="1:4" x14ac:dyDescent="0.2">
      <c r="A823" t="s">
        <v>51</v>
      </c>
      <c r="B823" t="s">
        <v>389</v>
      </c>
      <c r="C823" s="11">
        <v>3035</v>
      </c>
      <c r="D823" s="11">
        <v>96244</v>
      </c>
    </row>
    <row r="824" spans="1:4" x14ac:dyDescent="0.2">
      <c r="A824" t="s">
        <v>60</v>
      </c>
      <c r="B824" t="s">
        <v>389</v>
      </c>
      <c r="C824" s="11">
        <v>2404</v>
      </c>
      <c r="D824" s="11">
        <v>96244</v>
      </c>
    </row>
    <row r="825" spans="1:4" x14ac:dyDescent="0.2">
      <c r="A825" t="s">
        <v>70</v>
      </c>
      <c r="B825" t="s">
        <v>389</v>
      </c>
      <c r="C825" s="11">
        <v>5053</v>
      </c>
      <c r="D825" s="11">
        <v>96244</v>
      </c>
    </row>
    <row r="826" spans="1:4" x14ac:dyDescent="0.2">
      <c r="A826" t="s">
        <v>84</v>
      </c>
      <c r="B826" t="s">
        <v>389</v>
      </c>
      <c r="C826" s="11">
        <v>4531</v>
      </c>
      <c r="D826" s="11">
        <v>96244</v>
      </c>
    </row>
    <row r="827" spans="1:4" x14ac:dyDescent="0.2">
      <c r="A827" t="s">
        <v>98</v>
      </c>
      <c r="B827" t="s">
        <v>389</v>
      </c>
      <c r="C827" s="11">
        <v>1699</v>
      </c>
      <c r="D827" s="11">
        <v>96244</v>
      </c>
    </row>
    <row r="828" spans="1:4" x14ac:dyDescent="0.2">
      <c r="A828" t="s">
        <v>107</v>
      </c>
      <c r="B828" t="s">
        <v>389</v>
      </c>
      <c r="C828" s="11">
        <v>2680</v>
      </c>
      <c r="D828" s="11">
        <v>96244</v>
      </c>
    </row>
    <row r="829" spans="1:4" x14ac:dyDescent="0.2">
      <c r="A829" t="s">
        <v>119</v>
      </c>
      <c r="B829" t="s">
        <v>389</v>
      </c>
      <c r="C829" s="11">
        <v>567</v>
      </c>
      <c r="D829" s="11">
        <v>96244</v>
      </c>
    </row>
    <row r="830" spans="1:4" x14ac:dyDescent="0.2">
      <c r="A830" t="s">
        <v>121</v>
      </c>
      <c r="B830" t="s">
        <v>389</v>
      </c>
      <c r="C830" s="11">
        <v>869</v>
      </c>
      <c r="D830" s="11">
        <v>96244</v>
      </c>
    </row>
    <row r="831" spans="1:4" x14ac:dyDescent="0.2">
      <c r="A831" t="s">
        <v>127</v>
      </c>
      <c r="B831" t="s">
        <v>389</v>
      </c>
      <c r="C831" s="11">
        <v>10410</v>
      </c>
      <c r="D831" s="11">
        <v>96244</v>
      </c>
    </row>
    <row r="832" spans="1:4" x14ac:dyDescent="0.2">
      <c r="A832" t="s">
        <v>161</v>
      </c>
      <c r="B832" t="s">
        <v>389</v>
      </c>
      <c r="C832" s="11">
        <v>2126</v>
      </c>
      <c r="D832" s="11">
        <v>96244</v>
      </c>
    </row>
    <row r="833" spans="1:4" x14ac:dyDescent="0.2">
      <c r="A833" t="s">
        <v>168</v>
      </c>
      <c r="B833" t="s">
        <v>389</v>
      </c>
      <c r="C833" s="11">
        <v>18455</v>
      </c>
      <c r="D833" s="11">
        <v>96244</v>
      </c>
    </row>
    <row r="834" spans="1:4" x14ac:dyDescent="0.2">
      <c r="A834" t="s">
        <v>218</v>
      </c>
      <c r="B834" t="s">
        <v>389</v>
      </c>
      <c r="C834" s="11">
        <v>2218</v>
      </c>
      <c r="D834" s="11">
        <v>96244</v>
      </c>
    </row>
    <row r="835" spans="1:4" x14ac:dyDescent="0.2">
      <c r="A835" t="s">
        <v>235</v>
      </c>
      <c r="B835" t="s">
        <v>389</v>
      </c>
      <c r="C835" s="11">
        <v>2944</v>
      </c>
      <c r="D835" s="11">
        <v>96244</v>
      </c>
    </row>
    <row r="836" spans="1:4" x14ac:dyDescent="0.2">
      <c r="A836" t="s">
        <v>248</v>
      </c>
      <c r="B836" t="s">
        <v>389</v>
      </c>
      <c r="C836" s="11">
        <v>2363</v>
      </c>
      <c r="D836" s="11">
        <v>96244</v>
      </c>
    </row>
    <row r="837" spans="1:4" x14ac:dyDescent="0.2">
      <c r="A837" t="s">
        <v>259</v>
      </c>
      <c r="B837" t="s">
        <v>389</v>
      </c>
      <c r="C837" s="11">
        <v>2518</v>
      </c>
      <c r="D837" s="11">
        <v>96244</v>
      </c>
    </row>
    <row r="838" spans="1:4" x14ac:dyDescent="0.2">
      <c r="A838" t="s">
        <v>275</v>
      </c>
      <c r="B838" t="s">
        <v>389</v>
      </c>
      <c r="C838" s="11">
        <v>1962</v>
      </c>
      <c r="D838" s="11">
        <v>96244</v>
      </c>
    </row>
    <row r="839" spans="1:4" x14ac:dyDescent="0.2">
      <c r="A839" t="s">
        <v>286</v>
      </c>
      <c r="B839" t="s">
        <v>389</v>
      </c>
      <c r="C839" s="11">
        <v>1957</v>
      </c>
      <c r="D839" s="11">
        <v>96244</v>
      </c>
    </row>
    <row r="840" spans="1:4" x14ac:dyDescent="0.2">
      <c r="A840" t="s">
        <v>294</v>
      </c>
      <c r="B840" t="s">
        <v>389</v>
      </c>
      <c r="C840" s="11">
        <v>1522</v>
      </c>
      <c r="D840" s="11">
        <v>96244</v>
      </c>
    </row>
    <row r="841" spans="1:4" x14ac:dyDescent="0.2">
      <c r="A841" t="s">
        <v>303</v>
      </c>
      <c r="B841" t="s">
        <v>389</v>
      </c>
      <c r="C841" s="11">
        <v>2886</v>
      </c>
      <c r="D841" s="11">
        <v>96244</v>
      </c>
    </row>
    <row r="842" spans="1:4" x14ac:dyDescent="0.2">
      <c r="A842" t="s">
        <v>319</v>
      </c>
      <c r="B842" t="s">
        <v>389</v>
      </c>
      <c r="C842" s="11">
        <v>4130</v>
      </c>
      <c r="D842" s="11">
        <v>96244</v>
      </c>
    </row>
    <row r="843" spans="1:4" x14ac:dyDescent="0.2">
      <c r="A843" t="s">
        <v>24</v>
      </c>
      <c r="B843" t="s">
        <v>390</v>
      </c>
      <c r="C843" s="11">
        <v>19194</v>
      </c>
      <c r="D843" s="11">
        <v>84136</v>
      </c>
    </row>
    <row r="844" spans="1:4" x14ac:dyDescent="0.2">
      <c r="A844" t="s">
        <v>51</v>
      </c>
      <c r="B844" t="s">
        <v>390</v>
      </c>
      <c r="C844" s="11">
        <v>2589</v>
      </c>
      <c r="D844" s="11">
        <v>84136</v>
      </c>
    </row>
    <row r="845" spans="1:4" x14ac:dyDescent="0.2">
      <c r="A845" t="s">
        <v>60</v>
      </c>
      <c r="B845" t="s">
        <v>390</v>
      </c>
      <c r="C845" s="11">
        <v>1660</v>
      </c>
      <c r="D845" s="11">
        <v>84136</v>
      </c>
    </row>
    <row r="846" spans="1:4" x14ac:dyDescent="0.2">
      <c r="A846" t="s">
        <v>70</v>
      </c>
      <c r="B846" t="s">
        <v>390</v>
      </c>
      <c r="C846" s="11">
        <v>4074</v>
      </c>
      <c r="D846" s="11">
        <v>84136</v>
      </c>
    </row>
    <row r="847" spans="1:4" x14ac:dyDescent="0.2">
      <c r="A847" t="s">
        <v>84</v>
      </c>
      <c r="B847" t="s">
        <v>390</v>
      </c>
      <c r="C847" s="11">
        <v>3772</v>
      </c>
      <c r="D847" s="11">
        <v>84136</v>
      </c>
    </row>
    <row r="848" spans="1:4" x14ac:dyDescent="0.2">
      <c r="A848" t="s">
        <v>98</v>
      </c>
      <c r="B848" t="s">
        <v>390</v>
      </c>
      <c r="C848" s="11">
        <v>1731</v>
      </c>
      <c r="D848" s="11">
        <v>84136</v>
      </c>
    </row>
    <row r="849" spans="1:4" x14ac:dyDescent="0.2">
      <c r="A849" t="s">
        <v>107</v>
      </c>
      <c r="B849" t="s">
        <v>390</v>
      </c>
      <c r="C849" s="11">
        <v>2096</v>
      </c>
      <c r="D849" s="11">
        <v>84136</v>
      </c>
    </row>
    <row r="850" spans="1:4" x14ac:dyDescent="0.2">
      <c r="A850" t="s">
        <v>119</v>
      </c>
      <c r="B850" t="s">
        <v>390</v>
      </c>
      <c r="C850" s="11">
        <v>1419</v>
      </c>
      <c r="D850" s="11">
        <v>84136</v>
      </c>
    </row>
    <row r="851" spans="1:4" x14ac:dyDescent="0.2">
      <c r="A851" t="s">
        <v>121</v>
      </c>
      <c r="B851" t="s">
        <v>390</v>
      </c>
      <c r="C851" s="11">
        <v>1206</v>
      </c>
      <c r="D851" s="11">
        <v>84136</v>
      </c>
    </row>
    <row r="852" spans="1:4" x14ac:dyDescent="0.2">
      <c r="A852" t="s">
        <v>127</v>
      </c>
      <c r="B852" t="s">
        <v>390</v>
      </c>
      <c r="C852" s="11">
        <v>9286</v>
      </c>
      <c r="D852" s="11">
        <v>84136</v>
      </c>
    </row>
    <row r="853" spans="1:4" x14ac:dyDescent="0.2">
      <c r="A853" t="s">
        <v>161</v>
      </c>
      <c r="B853" t="s">
        <v>390</v>
      </c>
      <c r="C853" s="11">
        <v>2623</v>
      </c>
      <c r="D853" s="11">
        <v>84136</v>
      </c>
    </row>
    <row r="854" spans="1:4" x14ac:dyDescent="0.2">
      <c r="A854" t="s">
        <v>168</v>
      </c>
      <c r="B854" t="s">
        <v>390</v>
      </c>
      <c r="C854" s="11">
        <v>15724</v>
      </c>
      <c r="D854" s="11">
        <v>84136</v>
      </c>
    </row>
    <row r="855" spans="1:4" x14ac:dyDescent="0.2">
      <c r="A855" t="s">
        <v>218</v>
      </c>
      <c r="B855" t="s">
        <v>390</v>
      </c>
      <c r="C855" s="11">
        <v>1512</v>
      </c>
      <c r="D855" s="11">
        <v>84136</v>
      </c>
    </row>
    <row r="856" spans="1:4" x14ac:dyDescent="0.2">
      <c r="A856" t="s">
        <v>235</v>
      </c>
      <c r="B856" t="s">
        <v>390</v>
      </c>
      <c r="C856" s="11">
        <v>2761</v>
      </c>
      <c r="D856" s="11">
        <v>84136</v>
      </c>
    </row>
    <row r="857" spans="1:4" x14ac:dyDescent="0.2">
      <c r="A857" t="s">
        <v>248</v>
      </c>
      <c r="B857" t="s">
        <v>390</v>
      </c>
      <c r="C857" s="11">
        <v>1794</v>
      </c>
      <c r="D857" s="11">
        <v>84136</v>
      </c>
    </row>
    <row r="858" spans="1:4" x14ac:dyDescent="0.2">
      <c r="A858" t="s">
        <v>259</v>
      </c>
      <c r="B858" t="s">
        <v>390</v>
      </c>
      <c r="C858" s="11">
        <v>2124</v>
      </c>
      <c r="D858" s="11">
        <v>84136</v>
      </c>
    </row>
    <row r="859" spans="1:4" x14ac:dyDescent="0.2">
      <c r="A859" t="s">
        <v>275</v>
      </c>
      <c r="B859" t="s">
        <v>390</v>
      </c>
      <c r="C859" s="11">
        <v>1841</v>
      </c>
      <c r="D859" s="11">
        <v>84136</v>
      </c>
    </row>
    <row r="860" spans="1:4" x14ac:dyDescent="0.2">
      <c r="A860" t="s">
        <v>286</v>
      </c>
      <c r="B860" t="s">
        <v>390</v>
      </c>
      <c r="C860" s="11">
        <v>1675</v>
      </c>
      <c r="D860" s="11">
        <v>84136</v>
      </c>
    </row>
    <row r="861" spans="1:4" x14ac:dyDescent="0.2">
      <c r="A861" t="s">
        <v>294</v>
      </c>
      <c r="B861" t="s">
        <v>390</v>
      </c>
      <c r="C861" s="11">
        <v>1155</v>
      </c>
      <c r="D861" s="11">
        <v>84136</v>
      </c>
    </row>
    <row r="862" spans="1:4" x14ac:dyDescent="0.2">
      <c r="A862" t="s">
        <v>303</v>
      </c>
      <c r="B862" t="s">
        <v>390</v>
      </c>
      <c r="C862" s="11">
        <v>2642</v>
      </c>
      <c r="D862" s="11">
        <v>84136</v>
      </c>
    </row>
    <row r="863" spans="1:4" x14ac:dyDescent="0.2">
      <c r="A863" t="s">
        <v>319</v>
      </c>
      <c r="B863" t="s">
        <v>390</v>
      </c>
      <c r="C863" s="11">
        <v>3258</v>
      </c>
      <c r="D863" s="11">
        <v>84136</v>
      </c>
    </row>
    <row r="864" spans="1:4" x14ac:dyDescent="0.2">
      <c r="A864" t="s">
        <v>24</v>
      </c>
      <c r="B864" t="s">
        <v>391</v>
      </c>
      <c r="C864" s="11">
        <v>17009</v>
      </c>
      <c r="D864" s="11">
        <v>68932</v>
      </c>
    </row>
    <row r="865" spans="1:4" x14ac:dyDescent="0.2">
      <c r="A865" t="s">
        <v>51</v>
      </c>
      <c r="B865" t="s">
        <v>391</v>
      </c>
      <c r="C865" s="11">
        <v>2026</v>
      </c>
      <c r="D865" s="11">
        <v>68932</v>
      </c>
    </row>
    <row r="866" spans="1:4" x14ac:dyDescent="0.2">
      <c r="A866" t="s">
        <v>60</v>
      </c>
      <c r="B866" t="s">
        <v>391</v>
      </c>
      <c r="C866" s="11">
        <v>1401</v>
      </c>
      <c r="D866" s="11">
        <v>68932</v>
      </c>
    </row>
    <row r="867" spans="1:4" x14ac:dyDescent="0.2">
      <c r="A867" t="s">
        <v>70</v>
      </c>
      <c r="B867" t="s">
        <v>391</v>
      </c>
      <c r="C867" s="11">
        <v>3920</v>
      </c>
      <c r="D867" s="11">
        <v>68932</v>
      </c>
    </row>
    <row r="868" spans="1:4" x14ac:dyDescent="0.2">
      <c r="A868" t="s">
        <v>84</v>
      </c>
      <c r="B868" t="s">
        <v>391</v>
      </c>
      <c r="C868" s="11">
        <v>2849</v>
      </c>
      <c r="D868" s="11">
        <v>68932</v>
      </c>
    </row>
    <row r="869" spans="1:4" x14ac:dyDescent="0.2">
      <c r="A869" t="s">
        <v>98</v>
      </c>
      <c r="B869" t="s">
        <v>391</v>
      </c>
      <c r="C869" s="11">
        <v>1444</v>
      </c>
      <c r="D869" s="11">
        <v>68932</v>
      </c>
    </row>
    <row r="870" spans="1:4" x14ac:dyDescent="0.2">
      <c r="A870" t="s">
        <v>107</v>
      </c>
      <c r="B870" t="s">
        <v>391</v>
      </c>
      <c r="C870" s="11">
        <v>1373</v>
      </c>
      <c r="D870" s="11">
        <v>68932</v>
      </c>
    </row>
    <row r="871" spans="1:4" x14ac:dyDescent="0.2">
      <c r="A871" t="s">
        <v>119</v>
      </c>
      <c r="B871" t="s">
        <v>391</v>
      </c>
      <c r="C871" s="11">
        <v>1186</v>
      </c>
      <c r="D871" s="11">
        <v>68932</v>
      </c>
    </row>
    <row r="872" spans="1:4" x14ac:dyDescent="0.2">
      <c r="A872" t="s">
        <v>121</v>
      </c>
      <c r="B872" t="s">
        <v>391</v>
      </c>
      <c r="C872" s="11">
        <v>1355</v>
      </c>
      <c r="D872" s="11">
        <v>68932</v>
      </c>
    </row>
    <row r="873" spans="1:4" x14ac:dyDescent="0.2">
      <c r="A873" t="s">
        <v>127</v>
      </c>
      <c r="B873" t="s">
        <v>391</v>
      </c>
      <c r="C873" s="11">
        <v>7841</v>
      </c>
      <c r="D873" s="11">
        <v>68932</v>
      </c>
    </row>
    <row r="874" spans="1:4" x14ac:dyDescent="0.2">
      <c r="A874" t="s">
        <v>161</v>
      </c>
      <c r="B874" t="s">
        <v>391</v>
      </c>
      <c r="C874" s="11">
        <v>1398</v>
      </c>
      <c r="D874" s="11">
        <v>68932</v>
      </c>
    </row>
    <row r="875" spans="1:4" x14ac:dyDescent="0.2">
      <c r="A875" t="s">
        <v>168</v>
      </c>
      <c r="B875" t="s">
        <v>391</v>
      </c>
      <c r="C875" s="11">
        <v>10648</v>
      </c>
      <c r="D875" s="11">
        <v>68932</v>
      </c>
    </row>
    <row r="876" spans="1:4" x14ac:dyDescent="0.2">
      <c r="A876" t="s">
        <v>218</v>
      </c>
      <c r="B876" t="s">
        <v>391</v>
      </c>
      <c r="C876" s="11">
        <v>2120</v>
      </c>
      <c r="D876" s="11">
        <v>68932</v>
      </c>
    </row>
    <row r="877" spans="1:4" x14ac:dyDescent="0.2">
      <c r="A877" t="s">
        <v>235</v>
      </c>
      <c r="B877" t="s">
        <v>391</v>
      </c>
      <c r="C877" s="11">
        <v>1948</v>
      </c>
      <c r="D877" s="11">
        <v>68932</v>
      </c>
    </row>
    <row r="878" spans="1:4" x14ac:dyDescent="0.2">
      <c r="A878" t="s">
        <v>248</v>
      </c>
      <c r="B878" t="s">
        <v>391</v>
      </c>
      <c r="C878" s="11">
        <v>1444</v>
      </c>
      <c r="D878" s="11">
        <v>68932</v>
      </c>
    </row>
    <row r="879" spans="1:4" x14ac:dyDescent="0.2">
      <c r="A879" t="s">
        <v>259</v>
      </c>
      <c r="B879" t="s">
        <v>391</v>
      </c>
      <c r="C879" s="11">
        <v>2010</v>
      </c>
      <c r="D879" s="11">
        <v>68932</v>
      </c>
    </row>
    <row r="880" spans="1:4" x14ac:dyDescent="0.2">
      <c r="A880" t="s">
        <v>275</v>
      </c>
      <c r="B880" t="s">
        <v>391</v>
      </c>
      <c r="C880" s="11">
        <v>1599</v>
      </c>
      <c r="D880" s="11">
        <v>68932</v>
      </c>
    </row>
    <row r="881" spans="1:4" x14ac:dyDescent="0.2">
      <c r="A881" t="s">
        <v>286</v>
      </c>
      <c r="B881" t="s">
        <v>391</v>
      </c>
      <c r="C881" s="11">
        <v>1544</v>
      </c>
      <c r="D881" s="11">
        <v>68932</v>
      </c>
    </row>
    <row r="882" spans="1:4" x14ac:dyDescent="0.2">
      <c r="A882" t="s">
        <v>294</v>
      </c>
      <c r="B882" t="s">
        <v>391</v>
      </c>
      <c r="C882" s="11">
        <v>772</v>
      </c>
      <c r="D882" s="11">
        <v>68932</v>
      </c>
    </row>
    <row r="883" spans="1:4" x14ac:dyDescent="0.2">
      <c r="A883" t="s">
        <v>303</v>
      </c>
      <c r="B883" t="s">
        <v>391</v>
      </c>
      <c r="C883" s="11">
        <v>1855</v>
      </c>
      <c r="D883" s="11">
        <v>68932</v>
      </c>
    </row>
    <row r="884" spans="1:4" x14ac:dyDescent="0.2">
      <c r="A884" t="s">
        <v>319</v>
      </c>
      <c r="B884" t="s">
        <v>391</v>
      </c>
      <c r="C884" s="11">
        <v>3190</v>
      </c>
      <c r="D884" s="11">
        <v>68932</v>
      </c>
    </row>
    <row r="885" spans="1:4" x14ac:dyDescent="0.2">
      <c r="A885" t="s">
        <v>24</v>
      </c>
      <c r="B885" t="s">
        <v>424</v>
      </c>
      <c r="C885" s="11">
        <v>12341</v>
      </c>
      <c r="D885" s="11">
        <v>48574</v>
      </c>
    </row>
    <row r="886" spans="1:4" x14ac:dyDescent="0.2">
      <c r="A886" t="s">
        <v>51</v>
      </c>
      <c r="B886" t="s">
        <v>424</v>
      </c>
      <c r="C886" s="11">
        <v>1513</v>
      </c>
      <c r="D886" s="11">
        <v>48574</v>
      </c>
    </row>
    <row r="887" spans="1:4" x14ac:dyDescent="0.2">
      <c r="A887" t="s">
        <v>60</v>
      </c>
      <c r="B887" t="s">
        <v>424</v>
      </c>
      <c r="C887" s="11">
        <v>1131</v>
      </c>
      <c r="D887" s="11">
        <v>48574</v>
      </c>
    </row>
    <row r="888" spans="1:4" x14ac:dyDescent="0.2">
      <c r="A888" t="s">
        <v>70</v>
      </c>
      <c r="B888" t="s">
        <v>424</v>
      </c>
      <c r="C888" s="11">
        <v>3072</v>
      </c>
      <c r="D888" s="11">
        <v>48574</v>
      </c>
    </row>
    <row r="889" spans="1:4" x14ac:dyDescent="0.2">
      <c r="A889" t="s">
        <v>84</v>
      </c>
      <c r="B889" t="s">
        <v>424</v>
      </c>
      <c r="C889" s="11">
        <v>1507</v>
      </c>
      <c r="D889" s="11">
        <v>48574</v>
      </c>
    </row>
    <row r="890" spans="1:4" x14ac:dyDescent="0.2">
      <c r="A890" t="s">
        <v>98</v>
      </c>
      <c r="B890" t="s">
        <v>424</v>
      </c>
      <c r="C890" s="11">
        <v>945</v>
      </c>
      <c r="D890" s="11">
        <v>48574</v>
      </c>
    </row>
    <row r="891" spans="1:4" x14ac:dyDescent="0.2">
      <c r="A891" t="s">
        <v>107</v>
      </c>
      <c r="B891" t="s">
        <v>424</v>
      </c>
      <c r="C891" s="11">
        <v>861</v>
      </c>
      <c r="D891" s="11">
        <v>48574</v>
      </c>
    </row>
    <row r="892" spans="1:4" x14ac:dyDescent="0.2">
      <c r="A892" t="s">
        <v>119</v>
      </c>
      <c r="B892" t="s">
        <v>424</v>
      </c>
      <c r="C892" s="11">
        <v>322</v>
      </c>
      <c r="D892" s="11">
        <v>48574</v>
      </c>
    </row>
    <row r="893" spans="1:4" x14ac:dyDescent="0.2">
      <c r="A893" t="s">
        <v>121</v>
      </c>
      <c r="B893" t="s">
        <v>424</v>
      </c>
      <c r="C893" s="11">
        <v>508</v>
      </c>
      <c r="D893" s="11">
        <v>48574</v>
      </c>
    </row>
    <row r="894" spans="1:4" x14ac:dyDescent="0.2">
      <c r="A894" t="s">
        <v>127</v>
      </c>
      <c r="B894" t="s">
        <v>424</v>
      </c>
      <c r="C894" s="11">
        <v>5818</v>
      </c>
      <c r="D894" s="11">
        <v>48574</v>
      </c>
    </row>
    <row r="895" spans="1:4" x14ac:dyDescent="0.2">
      <c r="A895" t="s">
        <v>161</v>
      </c>
      <c r="B895" t="s">
        <v>424</v>
      </c>
      <c r="C895" s="11">
        <v>1309</v>
      </c>
      <c r="D895" s="11">
        <v>48574</v>
      </c>
    </row>
    <row r="896" spans="1:4" x14ac:dyDescent="0.2">
      <c r="A896" t="s">
        <v>168</v>
      </c>
      <c r="B896" t="s">
        <v>424</v>
      </c>
      <c r="C896" s="11">
        <v>7755</v>
      </c>
      <c r="D896" s="11">
        <v>48574</v>
      </c>
    </row>
    <row r="897" spans="1:4" x14ac:dyDescent="0.2">
      <c r="A897" t="s">
        <v>218</v>
      </c>
      <c r="B897" t="s">
        <v>424</v>
      </c>
      <c r="C897" s="11">
        <v>916</v>
      </c>
      <c r="D897" s="11">
        <v>48574</v>
      </c>
    </row>
    <row r="898" spans="1:4" x14ac:dyDescent="0.2">
      <c r="A898" t="s">
        <v>235</v>
      </c>
      <c r="B898" t="s">
        <v>424</v>
      </c>
      <c r="C898" s="11">
        <v>1305</v>
      </c>
      <c r="D898" s="11">
        <v>48574</v>
      </c>
    </row>
    <row r="899" spans="1:4" x14ac:dyDescent="0.2">
      <c r="A899" t="s">
        <v>248</v>
      </c>
      <c r="B899" t="s">
        <v>424</v>
      </c>
      <c r="C899" s="11">
        <v>1212</v>
      </c>
      <c r="D899" s="11">
        <v>48574</v>
      </c>
    </row>
    <row r="900" spans="1:4" x14ac:dyDescent="0.2">
      <c r="A900" t="s">
        <v>259</v>
      </c>
      <c r="B900" t="s">
        <v>424</v>
      </c>
      <c r="C900" s="11">
        <v>1499</v>
      </c>
      <c r="D900" s="11">
        <v>48574</v>
      </c>
    </row>
    <row r="901" spans="1:4" x14ac:dyDescent="0.2">
      <c r="A901" t="s">
        <v>275</v>
      </c>
      <c r="B901" t="s">
        <v>424</v>
      </c>
      <c r="C901" s="11">
        <v>1359</v>
      </c>
      <c r="D901" s="11">
        <v>48574</v>
      </c>
    </row>
    <row r="902" spans="1:4" x14ac:dyDescent="0.2">
      <c r="A902" t="s">
        <v>286</v>
      </c>
      <c r="B902" t="s">
        <v>424</v>
      </c>
      <c r="C902" s="11">
        <v>1126</v>
      </c>
      <c r="D902" s="11">
        <v>48574</v>
      </c>
    </row>
    <row r="903" spans="1:4" x14ac:dyDescent="0.2">
      <c r="A903" t="s">
        <v>294</v>
      </c>
      <c r="B903" t="s">
        <v>424</v>
      </c>
      <c r="C903" s="11">
        <v>691</v>
      </c>
      <c r="D903" s="11">
        <v>48574</v>
      </c>
    </row>
    <row r="904" spans="1:4" x14ac:dyDescent="0.2">
      <c r="A904" t="s">
        <v>303</v>
      </c>
      <c r="B904" t="s">
        <v>424</v>
      </c>
      <c r="C904" s="11">
        <v>1277</v>
      </c>
      <c r="D904" s="11">
        <v>48574</v>
      </c>
    </row>
    <row r="905" spans="1:4" x14ac:dyDescent="0.2">
      <c r="A905" t="s">
        <v>319</v>
      </c>
      <c r="B905" t="s">
        <v>424</v>
      </c>
      <c r="C905" s="11">
        <v>2107</v>
      </c>
      <c r="D905" s="11">
        <v>48574</v>
      </c>
    </row>
    <row r="906" spans="1:4" x14ac:dyDescent="0.2">
      <c r="A906" t="s">
        <v>24</v>
      </c>
      <c r="B906" t="s">
        <v>425</v>
      </c>
      <c r="C906" s="11">
        <v>17706</v>
      </c>
      <c r="D906" s="11">
        <v>67598</v>
      </c>
    </row>
    <row r="907" spans="1:4" x14ac:dyDescent="0.2">
      <c r="A907" t="s">
        <v>51</v>
      </c>
      <c r="B907" t="s">
        <v>425</v>
      </c>
      <c r="C907" s="11">
        <v>2504</v>
      </c>
      <c r="D907" s="11">
        <v>67598</v>
      </c>
    </row>
    <row r="908" spans="1:4" x14ac:dyDescent="0.2">
      <c r="A908" t="s">
        <v>60</v>
      </c>
      <c r="B908" t="s">
        <v>425</v>
      </c>
      <c r="C908" s="11">
        <v>1561</v>
      </c>
      <c r="D908" s="11">
        <v>67598</v>
      </c>
    </row>
    <row r="909" spans="1:4" x14ac:dyDescent="0.2">
      <c r="A909" t="s">
        <v>70</v>
      </c>
      <c r="B909" t="s">
        <v>425</v>
      </c>
      <c r="C909" s="11">
        <v>3149</v>
      </c>
      <c r="D909" s="11">
        <v>67598</v>
      </c>
    </row>
    <row r="910" spans="1:4" x14ac:dyDescent="0.2">
      <c r="A910" t="s">
        <v>84</v>
      </c>
      <c r="B910" t="s">
        <v>425</v>
      </c>
      <c r="C910" s="11">
        <v>2783</v>
      </c>
      <c r="D910" s="11">
        <v>67598</v>
      </c>
    </row>
    <row r="911" spans="1:4" x14ac:dyDescent="0.2">
      <c r="A911" t="s">
        <v>98</v>
      </c>
      <c r="B911" t="s">
        <v>425</v>
      </c>
      <c r="C911" s="11">
        <v>1462</v>
      </c>
      <c r="D911" s="11">
        <v>67598</v>
      </c>
    </row>
    <row r="912" spans="1:4" x14ac:dyDescent="0.2">
      <c r="A912" t="s">
        <v>107</v>
      </c>
      <c r="B912" t="s">
        <v>425</v>
      </c>
      <c r="C912" s="11">
        <v>1023</v>
      </c>
      <c r="D912" s="11">
        <v>67598</v>
      </c>
    </row>
    <row r="913" spans="1:4" x14ac:dyDescent="0.2">
      <c r="A913" t="s">
        <v>119</v>
      </c>
      <c r="B913" t="s">
        <v>425</v>
      </c>
      <c r="C913" s="11">
        <v>321</v>
      </c>
      <c r="D913" s="11">
        <v>67598</v>
      </c>
    </row>
    <row r="914" spans="1:4" x14ac:dyDescent="0.2">
      <c r="A914" t="s">
        <v>121</v>
      </c>
      <c r="B914" t="s">
        <v>425</v>
      </c>
      <c r="C914" s="11">
        <v>659</v>
      </c>
      <c r="D914" s="11">
        <v>67598</v>
      </c>
    </row>
    <row r="915" spans="1:4" x14ac:dyDescent="0.2">
      <c r="A915" t="s">
        <v>127</v>
      </c>
      <c r="B915" t="s">
        <v>425</v>
      </c>
      <c r="C915" s="11">
        <v>7426</v>
      </c>
      <c r="D915" s="11">
        <v>67598</v>
      </c>
    </row>
    <row r="916" spans="1:4" x14ac:dyDescent="0.2">
      <c r="A916" t="s">
        <v>161</v>
      </c>
      <c r="B916" t="s">
        <v>425</v>
      </c>
      <c r="C916" s="11">
        <v>1410</v>
      </c>
      <c r="D916" s="11">
        <v>67598</v>
      </c>
    </row>
    <row r="917" spans="1:4" x14ac:dyDescent="0.2">
      <c r="A917" t="s">
        <v>168</v>
      </c>
      <c r="B917" t="s">
        <v>425</v>
      </c>
      <c r="C917" s="11">
        <v>10311</v>
      </c>
      <c r="D917" s="11">
        <v>67598</v>
      </c>
    </row>
    <row r="918" spans="1:4" x14ac:dyDescent="0.2">
      <c r="A918" t="s">
        <v>218</v>
      </c>
      <c r="B918" t="s">
        <v>425</v>
      </c>
      <c r="C918" s="11">
        <v>1317</v>
      </c>
      <c r="D918" s="11">
        <v>67598</v>
      </c>
    </row>
    <row r="919" spans="1:4" x14ac:dyDescent="0.2">
      <c r="A919" t="s">
        <v>235</v>
      </c>
      <c r="B919" t="s">
        <v>425</v>
      </c>
      <c r="C919" s="11">
        <v>1923</v>
      </c>
      <c r="D919" s="11">
        <v>67598</v>
      </c>
    </row>
    <row r="920" spans="1:4" x14ac:dyDescent="0.2">
      <c r="A920" t="s">
        <v>248</v>
      </c>
      <c r="B920" t="s">
        <v>425</v>
      </c>
      <c r="C920" s="11">
        <v>1761</v>
      </c>
      <c r="D920" s="11">
        <v>67598</v>
      </c>
    </row>
    <row r="921" spans="1:4" x14ac:dyDescent="0.2">
      <c r="A921" t="s">
        <v>259</v>
      </c>
      <c r="B921" t="s">
        <v>425</v>
      </c>
      <c r="C921" s="11">
        <v>2973</v>
      </c>
      <c r="D921" s="11">
        <v>67598</v>
      </c>
    </row>
    <row r="922" spans="1:4" x14ac:dyDescent="0.2">
      <c r="A922" t="s">
        <v>275</v>
      </c>
      <c r="B922" t="s">
        <v>425</v>
      </c>
      <c r="C922" s="11">
        <v>1585</v>
      </c>
      <c r="D922" s="11">
        <v>67598</v>
      </c>
    </row>
    <row r="923" spans="1:4" x14ac:dyDescent="0.2">
      <c r="A923" t="s">
        <v>286</v>
      </c>
      <c r="B923" t="s">
        <v>425</v>
      </c>
      <c r="C923" s="11">
        <v>1565</v>
      </c>
      <c r="D923" s="11">
        <v>67598</v>
      </c>
    </row>
    <row r="924" spans="1:4" x14ac:dyDescent="0.2">
      <c r="A924" t="s">
        <v>294</v>
      </c>
      <c r="B924" t="s">
        <v>425</v>
      </c>
      <c r="C924" s="11">
        <v>1841</v>
      </c>
      <c r="D924" s="11">
        <v>67598</v>
      </c>
    </row>
    <row r="925" spans="1:4" x14ac:dyDescent="0.2">
      <c r="A925" t="s">
        <v>303</v>
      </c>
      <c r="B925" t="s">
        <v>425</v>
      </c>
      <c r="C925" s="11">
        <v>1816</v>
      </c>
      <c r="D925" s="11">
        <v>67598</v>
      </c>
    </row>
    <row r="926" spans="1:4" x14ac:dyDescent="0.2">
      <c r="A926" t="s">
        <v>319</v>
      </c>
      <c r="B926" t="s">
        <v>425</v>
      </c>
      <c r="C926" s="11">
        <v>2502</v>
      </c>
      <c r="D926" s="11">
        <v>67598</v>
      </c>
    </row>
    <row r="927" spans="1:4" x14ac:dyDescent="0.2">
      <c r="A927" t="s">
        <v>24</v>
      </c>
      <c r="B927" t="s">
        <v>426</v>
      </c>
      <c r="C927" s="11">
        <v>18578</v>
      </c>
      <c r="D927" s="11">
        <v>74819</v>
      </c>
    </row>
    <row r="928" spans="1:4" x14ac:dyDescent="0.2">
      <c r="A928" t="s">
        <v>51</v>
      </c>
      <c r="B928" t="s">
        <v>426</v>
      </c>
      <c r="C928" s="11">
        <v>2399</v>
      </c>
      <c r="D928" s="11">
        <v>74819</v>
      </c>
    </row>
    <row r="929" spans="1:4" x14ac:dyDescent="0.2">
      <c r="A929" t="s">
        <v>60</v>
      </c>
      <c r="B929" t="s">
        <v>426</v>
      </c>
      <c r="C929" s="11">
        <v>1625</v>
      </c>
      <c r="D929" s="11">
        <v>74819</v>
      </c>
    </row>
    <row r="930" spans="1:4" x14ac:dyDescent="0.2">
      <c r="A930" t="s">
        <v>70</v>
      </c>
      <c r="B930" t="s">
        <v>426</v>
      </c>
      <c r="C930" s="11">
        <v>3822</v>
      </c>
      <c r="D930" s="11">
        <v>74819</v>
      </c>
    </row>
    <row r="931" spans="1:4" x14ac:dyDescent="0.2">
      <c r="A931" t="s">
        <v>84</v>
      </c>
      <c r="B931" t="s">
        <v>426</v>
      </c>
      <c r="C931" s="11">
        <v>3335</v>
      </c>
      <c r="D931" s="11">
        <v>74819</v>
      </c>
    </row>
    <row r="932" spans="1:4" x14ac:dyDescent="0.2">
      <c r="A932" t="s">
        <v>98</v>
      </c>
      <c r="B932" t="s">
        <v>426</v>
      </c>
      <c r="C932" s="11">
        <v>1618</v>
      </c>
      <c r="D932" s="11">
        <v>74819</v>
      </c>
    </row>
    <row r="933" spans="1:4" x14ac:dyDescent="0.2">
      <c r="A933" t="s">
        <v>107</v>
      </c>
      <c r="B933" t="s">
        <v>426</v>
      </c>
      <c r="C933" s="11">
        <v>1253</v>
      </c>
      <c r="D933" s="11">
        <v>74819</v>
      </c>
    </row>
    <row r="934" spans="1:4" x14ac:dyDescent="0.2">
      <c r="A934" t="s">
        <v>119</v>
      </c>
      <c r="B934" t="s">
        <v>426</v>
      </c>
      <c r="C934" s="11">
        <v>421</v>
      </c>
      <c r="D934" s="11">
        <v>74819</v>
      </c>
    </row>
    <row r="935" spans="1:4" x14ac:dyDescent="0.2">
      <c r="A935" t="s">
        <v>121</v>
      </c>
      <c r="B935" t="s">
        <v>426</v>
      </c>
      <c r="C935" s="11">
        <v>821</v>
      </c>
      <c r="D935" s="11">
        <v>74819</v>
      </c>
    </row>
    <row r="936" spans="1:4" x14ac:dyDescent="0.2">
      <c r="A936" t="s">
        <v>127</v>
      </c>
      <c r="B936" t="s">
        <v>426</v>
      </c>
      <c r="C936" s="11">
        <v>8428</v>
      </c>
      <c r="D936" s="11">
        <v>74819</v>
      </c>
    </row>
    <row r="937" spans="1:4" x14ac:dyDescent="0.2">
      <c r="A937" t="s">
        <v>161</v>
      </c>
      <c r="B937" t="s">
        <v>426</v>
      </c>
      <c r="C937" s="11">
        <v>1846</v>
      </c>
      <c r="D937" s="11">
        <v>74819</v>
      </c>
    </row>
    <row r="938" spans="1:4" x14ac:dyDescent="0.2">
      <c r="A938" t="s">
        <v>168</v>
      </c>
      <c r="B938" t="s">
        <v>426</v>
      </c>
      <c r="C938" s="11">
        <v>12438</v>
      </c>
      <c r="D938" s="11">
        <v>74819</v>
      </c>
    </row>
    <row r="939" spans="1:4" x14ac:dyDescent="0.2">
      <c r="A939" t="s">
        <v>218</v>
      </c>
      <c r="B939" t="s">
        <v>426</v>
      </c>
      <c r="C939" s="11">
        <v>2063</v>
      </c>
      <c r="D939" s="11">
        <v>74819</v>
      </c>
    </row>
    <row r="940" spans="1:4" x14ac:dyDescent="0.2">
      <c r="A940" t="s">
        <v>235</v>
      </c>
      <c r="B940" t="s">
        <v>426</v>
      </c>
      <c r="C940" s="11">
        <v>2365</v>
      </c>
      <c r="D940" s="11">
        <v>74819</v>
      </c>
    </row>
    <row r="941" spans="1:4" x14ac:dyDescent="0.2">
      <c r="A941" t="s">
        <v>248</v>
      </c>
      <c r="B941" t="s">
        <v>426</v>
      </c>
      <c r="C941" s="11">
        <v>1692</v>
      </c>
      <c r="D941" s="11">
        <v>74819</v>
      </c>
    </row>
    <row r="942" spans="1:4" x14ac:dyDescent="0.2">
      <c r="A942" t="s">
        <v>259</v>
      </c>
      <c r="B942" t="s">
        <v>426</v>
      </c>
      <c r="C942" s="11">
        <v>2046</v>
      </c>
      <c r="D942" s="11">
        <v>74819</v>
      </c>
    </row>
    <row r="943" spans="1:4" x14ac:dyDescent="0.2">
      <c r="A943" t="s">
        <v>275</v>
      </c>
      <c r="B943" t="s">
        <v>426</v>
      </c>
      <c r="C943" s="11">
        <v>1533</v>
      </c>
      <c r="D943" s="11">
        <v>74819</v>
      </c>
    </row>
    <row r="944" spans="1:4" x14ac:dyDescent="0.2">
      <c r="A944" t="s">
        <v>286</v>
      </c>
      <c r="B944" t="s">
        <v>426</v>
      </c>
      <c r="C944" s="11">
        <v>1735</v>
      </c>
      <c r="D944" s="11">
        <v>74819</v>
      </c>
    </row>
    <row r="945" spans="1:4" x14ac:dyDescent="0.2">
      <c r="A945" t="s">
        <v>294</v>
      </c>
      <c r="B945" t="s">
        <v>426</v>
      </c>
      <c r="C945" s="11">
        <v>1557</v>
      </c>
      <c r="D945" s="11">
        <v>74819</v>
      </c>
    </row>
    <row r="946" spans="1:4" x14ac:dyDescent="0.2">
      <c r="A946" t="s">
        <v>303</v>
      </c>
      <c r="B946" t="s">
        <v>426</v>
      </c>
      <c r="C946" s="11">
        <v>2058</v>
      </c>
      <c r="D946" s="11">
        <v>74819</v>
      </c>
    </row>
    <row r="947" spans="1:4" x14ac:dyDescent="0.2">
      <c r="A947" t="s">
        <v>319</v>
      </c>
      <c r="B947" t="s">
        <v>426</v>
      </c>
      <c r="C947" s="11">
        <v>3186</v>
      </c>
      <c r="D947" s="11">
        <v>74819</v>
      </c>
    </row>
    <row r="948" spans="1:4" x14ac:dyDescent="0.2">
      <c r="A948" t="s">
        <v>24</v>
      </c>
      <c r="B948" t="s">
        <v>445</v>
      </c>
      <c r="C948" s="11">
        <v>18513</v>
      </c>
      <c r="D948" s="11">
        <v>75071</v>
      </c>
    </row>
    <row r="949" spans="1:4" x14ac:dyDescent="0.2">
      <c r="A949" t="s">
        <v>51</v>
      </c>
      <c r="B949" t="s">
        <v>445</v>
      </c>
      <c r="C949" s="11">
        <v>2497</v>
      </c>
      <c r="D949" s="11">
        <v>75071</v>
      </c>
    </row>
    <row r="950" spans="1:4" x14ac:dyDescent="0.2">
      <c r="A950" t="s">
        <v>60</v>
      </c>
      <c r="B950" t="s">
        <v>445</v>
      </c>
      <c r="C950" s="11">
        <v>1740</v>
      </c>
      <c r="D950" s="11">
        <v>75071</v>
      </c>
    </row>
    <row r="951" spans="1:4" x14ac:dyDescent="0.2">
      <c r="A951" t="s">
        <v>70</v>
      </c>
      <c r="B951" t="s">
        <v>445</v>
      </c>
      <c r="C951" s="11">
        <v>4020</v>
      </c>
      <c r="D951" s="11">
        <v>75071</v>
      </c>
    </row>
    <row r="952" spans="1:4" x14ac:dyDescent="0.2">
      <c r="A952" t="s">
        <v>84</v>
      </c>
      <c r="B952" t="s">
        <v>445</v>
      </c>
      <c r="C952" s="11">
        <v>2786</v>
      </c>
      <c r="D952" s="11">
        <v>75071</v>
      </c>
    </row>
    <row r="953" spans="1:4" x14ac:dyDescent="0.2">
      <c r="A953" t="s">
        <v>98</v>
      </c>
      <c r="B953" t="s">
        <v>445</v>
      </c>
      <c r="C953" s="11">
        <v>1532</v>
      </c>
      <c r="D953" s="11">
        <v>75071</v>
      </c>
    </row>
    <row r="954" spans="1:4" x14ac:dyDescent="0.2">
      <c r="A954" t="s">
        <v>107</v>
      </c>
      <c r="B954" t="s">
        <v>445</v>
      </c>
      <c r="C954" s="11">
        <v>1467</v>
      </c>
      <c r="D954" s="11">
        <v>75071</v>
      </c>
    </row>
    <row r="955" spans="1:4" x14ac:dyDescent="0.2">
      <c r="A955" t="s">
        <v>119</v>
      </c>
      <c r="B955" t="s">
        <v>445</v>
      </c>
      <c r="C955" s="11">
        <v>346</v>
      </c>
      <c r="D955" s="11">
        <v>75071</v>
      </c>
    </row>
    <row r="956" spans="1:4" x14ac:dyDescent="0.2">
      <c r="A956" t="s">
        <v>121</v>
      </c>
      <c r="B956" t="s">
        <v>445</v>
      </c>
      <c r="C956" s="11">
        <v>848</v>
      </c>
      <c r="D956" s="11">
        <v>75071</v>
      </c>
    </row>
    <row r="957" spans="1:4" x14ac:dyDescent="0.2">
      <c r="A957" t="s">
        <v>127</v>
      </c>
      <c r="B957" t="s">
        <v>445</v>
      </c>
      <c r="C957" s="11">
        <v>9828</v>
      </c>
      <c r="D957" s="11">
        <v>75071</v>
      </c>
    </row>
    <row r="958" spans="1:4" x14ac:dyDescent="0.2">
      <c r="A958" t="s">
        <v>161</v>
      </c>
      <c r="B958" t="s">
        <v>445</v>
      </c>
      <c r="C958" s="11">
        <v>1493</v>
      </c>
      <c r="D958" s="11">
        <v>75071</v>
      </c>
    </row>
    <row r="959" spans="1:4" x14ac:dyDescent="0.2">
      <c r="A959" t="s">
        <v>168</v>
      </c>
      <c r="B959" t="s">
        <v>445</v>
      </c>
      <c r="C959" s="11">
        <v>11874</v>
      </c>
      <c r="D959" s="11">
        <v>75071</v>
      </c>
    </row>
    <row r="960" spans="1:4" x14ac:dyDescent="0.2">
      <c r="A960" t="s">
        <v>218</v>
      </c>
      <c r="B960" t="s">
        <v>445</v>
      </c>
      <c r="C960" s="11">
        <v>1509</v>
      </c>
      <c r="D960" s="11">
        <v>75071</v>
      </c>
    </row>
    <row r="961" spans="1:4" x14ac:dyDescent="0.2">
      <c r="A961" t="s">
        <v>235</v>
      </c>
      <c r="B961" t="s">
        <v>445</v>
      </c>
      <c r="C961" s="11">
        <v>2275</v>
      </c>
      <c r="D961" s="11">
        <v>75071</v>
      </c>
    </row>
    <row r="962" spans="1:4" x14ac:dyDescent="0.2">
      <c r="A962" t="s">
        <v>248</v>
      </c>
      <c r="B962" t="s">
        <v>445</v>
      </c>
      <c r="C962" s="11">
        <v>1892</v>
      </c>
      <c r="D962" s="11">
        <v>75071</v>
      </c>
    </row>
    <row r="963" spans="1:4" x14ac:dyDescent="0.2">
      <c r="A963" t="s">
        <v>259</v>
      </c>
      <c r="B963" t="s">
        <v>445</v>
      </c>
      <c r="C963" s="11">
        <v>2228</v>
      </c>
      <c r="D963" s="11">
        <v>75071</v>
      </c>
    </row>
    <row r="964" spans="1:4" x14ac:dyDescent="0.2">
      <c r="A964" t="s">
        <v>275</v>
      </c>
      <c r="B964" t="s">
        <v>445</v>
      </c>
      <c r="C964" s="11">
        <v>1649</v>
      </c>
      <c r="D964" s="11">
        <v>75071</v>
      </c>
    </row>
    <row r="965" spans="1:4" x14ac:dyDescent="0.2">
      <c r="A965" t="s">
        <v>286</v>
      </c>
      <c r="B965" t="s">
        <v>445</v>
      </c>
      <c r="C965" s="11">
        <v>1831</v>
      </c>
      <c r="D965" s="11">
        <v>75071</v>
      </c>
    </row>
    <row r="966" spans="1:4" x14ac:dyDescent="0.2">
      <c r="A966" t="s">
        <v>294</v>
      </c>
      <c r="B966" t="s">
        <v>445</v>
      </c>
      <c r="C966" s="11">
        <v>1127</v>
      </c>
      <c r="D966" s="11">
        <v>75071</v>
      </c>
    </row>
    <row r="967" spans="1:4" x14ac:dyDescent="0.2">
      <c r="A967" t="s">
        <v>303</v>
      </c>
      <c r="B967" t="s">
        <v>445</v>
      </c>
      <c r="C967" s="11">
        <v>2359</v>
      </c>
      <c r="D967" s="11">
        <v>75071</v>
      </c>
    </row>
    <row r="968" spans="1:4" x14ac:dyDescent="0.2">
      <c r="A968" t="s">
        <v>319</v>
      </c>
      <c r="B968" t="s">
        <v>445</v>
      </c>
      <c r="C968" s="11">
        <v>3257</v>
      </c>
      <c r="D968" s="11">
        <v>75071</v>
      </c>
    </row>
    <row r="969" spans="1:4" x14ac:dyDescent="0.2">
      <c r="A969" t="s">
        <v>24</v>
      </c>
      <c r="B969" t="s">
        <v>446</v>
      </c>
      <c r="C969" s="11">
        <v>16253</v>
      </c>
      <c r="D969" s="11">
        <v>77252</v>
      </c>
    </row>
    <row r="970" spans="1:4" x14ac:dyDescent="0.2">
      <c r="A970" t="s">
        <v>51</v>
      </c>
      <c r="B970" t="s">
        <v>446</v>
      </c>
      <c r="C970" s="11">
        <v>2419</v>
      </c>
      <c r="D970" s="11">
        <v>77252</v>
      </c>
    </row>
    <row r="971" spans="1:4" x14ac:dyDescent="0.2">
      <c r="A971" t="s">
        <v>60</v>
      </c>
      <c r="B971" t="s">
        <v>446</v>
      </c>
      <c r="C971" s="11">
        <v>1299</v>
      </c>
      <c r="D971" s="11">
        <v>77252</v>
      </c>
    </row>
    <row r="972" spans="1:4" x14ac:dyDescent="0.2">
      <c r="A972" t="s">
        <v>70</v>
      </c>
      <c r="B972" t="s">
        <v>446</v>
      </c>
      <c r="C972" s="11">
        <v>5351</v>
      </c>
      <c r="D972" s="11">
        <v>77252</v>
      </c>
    </row>
    <row r="973" spans="1:4" x14ac:dyDescent="0.2">
      <c r="A973" t="s">
        <v>84</v>
      </c>
      <c r="B973" t="s">
        <v>446</v>
      </c>
      <c r="C973" s="11">
        <v>3460</v>
      </c>
      <c r="D973" s="11">
        <v>77252</v>
      </c>
    </row>
    <row r="974" spans="1:4" x14ac:dyDescent="0.2">
      <c r="A974" t="s">
        <v>98</v>
      </c>
      <c r="B974" t="s">
        <v>446</v>
      </c>
      <c r="C974" s="11">
        <v>1857</v>
      </c>
      <c r="D974" s="11">
        <v>77252</v>
      </c>
    </row>
    <row r="975" spans="1:4" x14ac:dyDescent="0.2">
      <c r="A975" t="s">
        <v>107</v>
      </c>
      <c r="B975" t="s">
        <v>446</v>
      </c>
      <c r="C975" s="11">
        <v>2926</v>
      </c>
      <c r="D975" s="11">
        <v>77252</v>
      </c>
    </row>
    <row r="976" spans="1:4" x14ac:dyDescent="0.2">
      <c r="A976" t="s">
        <v>119</v>
      </c>
      <c r="B976" t="s">
        <v>446</v>
      </c>
      <c r="C976" s="11">
        <v>535</v>
      </c>
      <c r="D976" s="11">
        <v>77252</v>
      </c>
    </row>
    <row r="977" spans="1:4" x14ac:dyDescent="0.2">
      <c r="A977" t="s">
        <v>121</v>
      </c>
      <c r="B977" t="s">
        <v>446</v>
      </c>
      <c r="C977" s="11">
        <v>825</v>
      </c>
      <c r="D977" s="11">
        <v>77252</v>
      </c>
    </row>
    <row r="978" spans="1:4" x14ac:dyDescent="0.2">
      <c r="A978" t="s">
        <v>127</v>
      </c>
      <c r="B978" t="s">
        <v>446</v>
      </c>
      <c r="C978" s="11">
        <v>8932</v>
      </c>
      <c r="D978" s="11">
        <v>77252</v>
      </c>
    </row>
    <row r="979" spans="1:4" x14ac:dyDescent="0.2">
      <c r="A979" t="s">
        <v>161</v>
      </c>
      <c r="B979" t="s">
        <v>446</v>
      </c>
      <c r="C979" s="11">
        <v>2151</v>
      </c>
      <c r="D979" s="11">
        <v>77252</v>
      </c>
    </row>
    <row r="980" spans="1:4" x14ac:dyDescent="0.2">
      <c r="A980" t="s">
        <v>168</v>
      </c>
      <c r="B980" t="s">
        <v>446</v>
      </c>
      <c r="C980" s="11">
        <v>12433</v>
      </c>
      <c r="D980" s="11">
        <v>77252</v>
      </c>
    </row>
    <row r="981" spans="1:4" x14ac:dyDescent="0.2">
      <c r="A981" t="s">
        <v>218</v>
      </c>
      <c r="B981" t="s">
        <v>446</v>
      </c>
      <c r="C981" s="11">
        <v>2418</v>
      </c>
      <c r="D981" s="11">
        <v>77252</v>
      </c>
    </row>
    <row r="982" spans="1:4" x14ac:dyDescent="0.2">
      <c r="A982" t="s">
        <v>235</v>
      </c>
      <c r="B982" t="s">
        <v>446</v>
      </c>
      <c r="C982" s="11">
        <v>1999</v>
      </c>
      <c r="D982" s="11">
        <v>77252</v>
      </c>
    </row>
    <row r="983" spans="1:4" x14ac:dyDescent="0.2">
      <c r="A983" t="s">
        <v>248</v>
      </c>
      <c r="B983" t="s">
        <v>446</v>
      </c>
      <c r="C983" s="11">
        <v>2273</v>
      </c>
      <c r="D983" s="11">
        <v>77252</v>
      </c>
    </row>
    <row r="984" spans="1:4" x14ac:dyDescent="0.2">
      <c r="A984" t="s">
        <v>259</v>
      </c>
      <c r="B984" t="s">
        <v>446</v>
      </c>
      <c r="C984" s="11">
        <v>1683</v>
      </c>
      <c r="D984" s="11">
        <v>77252</v>
      </c>
    </row>
    <row r="985" spans="1:4" x14ac:dyDescent="0.2">
      <c r="A985" t="s">
        <v>275</v>
      </c>
      <c r="B985" t="s">
        <v>446</v>
      </c>
      <c r="C985" s="11">
        <v>1243</v>
      </c>
      <c r="D985" s="11">
        <v>77252</v>
      </c>
    </row>
    <row r="986" spans="1:4" x14ac:dyDescent="0.2">
      <c r="A986" t="s">
        <v>286</v>
      </c>
      <c r="B986" t="s">
        <v>446</v>
      </c>
      <c r="C986" s="11">
        <v>1563</v>
      </c>
      <c r="D986" s="11">
        <v>77252</v>
      </c>
    </row>
    <row r="987" spans="1:4" x14ac:dyDescent="0.2">
      <c r="A987" t="s">
        <v>294</v>
      </c>
      <c r="B987" t="s">
        <v>446</v>
      </c>
      <c r="C987" s="11">
        <v>1088</v>
      </c>
      <c r="D987" s="11">
        <v>77252</v>
      </c>
    </row>
    <row r="988" spans="1:4" x14ac:dyDescent="0.2">
      <c r="A988" t="s">
        <v>303</v>
      </c>
      <c r="B988" t="s">
        <v>446</v>
      </c>
      <c r="C988" s="11">
        <v>3153</v>
      </c>
      <c r="D988" s="11">
        <v>77252</v>
      </c>
    </row>
    <row r="989" spans="1:4" x14ac:dyDescent="0.2">
      <c r="A989" t="s">
        <v>319</v>
      </c>
      <c r="B989" t="s">
        <v>446</v>
      </c>
      <c r="C989" s="11">
        <v>3391</v>
      </c>
      <c r="D989" s="11">
        <v>77252</v>
      </c>
    </row>
    <row r="990" spans="1:4" x14ac:dyDescent="0.2">
      <c r="A990" t="s">
        <v>24</v>
      </c>
      <c r="B990" t="s">
        <v>447</v>
      </c>
      <c r="C990" s="11">
        <v>16303</v>
      </c>
      <c r="D990" s="11">
        <v>96556</v>
      </c>
    </row>
    <row r="991" spans="1:4" x14ac:dyDescent="0.2">
      <c r="A991" t="s">
        <v>51</v>
      </c>
      <c r="B991" t="s">
        <v>447</v>
      </c>
      <c r="C991" s="11">
        <v>3081</v>
      </c>
      <c r="D991" s="11">
        <v>96556</v>
      </c>
    </row>
    <row r="992" spans="1:4" x14ac:dyDescent="0.2">
      <c r="A992" t="s">
        <v>60</v>
      </c>
      <c r="B992" t="s">
        <v>447</v>
      </c>
      <c r="C992" s="11">
        <v>2907</v>
      </c>
      <c r="D992" s="11">
        <v>96556</v>
      </c>
    </row>
    <row r="993" spans="1:4" x14ac:dyDescent="0.2">
      <c r="A993" t="s">
        <v>70</v>
      </c>
      <c r="B993" t="s">
        <v>447</v>
      </c>
      <c r="C993" s="11">
        <v>6613</v>
      </c>
      <c r="D993" s="11">
        <v>96556</v>
      </c>
    </row>
    <row r="994" spans="1:4" x14ac:dyDescent="0.2">
      <c r="A994" t="s">
        <v>84</v>
      </c>
      <c r="B994" t="s">
        <v>447</v>
      </c>
      <c r="C994" s="11">
        <v>5209</v>
      </c>
      <c r="D994" s="11">
        <v>96556</v>
      </c>
    </row>
    <row r="995" spans="1:4" x14ac:dyDescent="0.2">
      <c r="A995" t="s">
        <v>98</v>
      </c>
      <c r="B995" t="s">
        <v>447</v>
      </c>
      <c r="C995" s="11">
        <v>2569</v>
      </c>
      <c r="D995" s="11">
        <v>96556</v>
      </c>
    </row>
    <row r="996" spans="1:4" x14ac:dyDescent="0.2">
      <c r="A996" t="s">
        <v>107</v>
      </c>
      <c r="B996" t="s">
        <v>447</v>
      </c>
      <c r="C996" s="11">
        <v>1821</v>
      </c>
      <c r="D996" s="11">
        <v>96556</v>
      </c>
    </row>
    <row r="997" spans="1:4" x14ac:dyDescent="0.2">
      <c r="A997" t="s">
        <v>119</v>
      </c>
      <c r="B997" t="s">
        <v>447</v>
      </c>
      <c r="C997" s="11">
        <v>1545</v>
      </c>
      <c r="D997" s="11">
        <v>96556</v>
      </c>
    </row>
    <row r="998" spans="1:4" x14ac:dyDescent="0.2">
      <c r="A998" t="s">
        <v>121</v>
      </c>
      <c r="B998" t="s">
        <v>447</v>
      </c>
      <c r="C998" s="11">
        <v>3178</v>
      </c>
      <c r="D998" s="11">
        <v>96556</v>
      </c>
    </row>
    <row r="999" spans="1:4" x14ac:dyDescent="0.2">
      <c r="A999" t="s">
        <v>127</v>
      </c>
      <c r="B999" t="s">
        <v>447</v>
      </c>
      <c r="C999" s="11">
        <v>10452</v>
      </c>
      <c r="D999" s="11">
        <v>96556</v>
      </c>
    </row>
    <row r="1000" spans="1:4" x14ac:dyDescent="0.2">
      <c r="A1000" t="s">
        <v>161</v>
      </c>
      <c r="B1000" t="s">
        <v>447</v>
      </c>
      <c r="C1000" s="11">
        <v>2910</v>
      </c>
      <c r="D1000" s="11">
        <v>96556</v>
      </c>
    </row>
    <row r="1001" spans="1:4" x14ac:dyDescent="0.2">
      <c r="A1001" t="s">
        <v>168</v>
      </c>
      <c r="B1001" t="s">
        <v>447</v>
      </c>
      <c r="C1001" s="11">
        <v>17494</v>
      </c>
      <c r="D1001" s="11">
        <v>96556</v>
      </c>
    </row>
    <row r="1002" spans="1:4" x14ac:dyDescent="0.2">
      <c r="A1002" t="s">
        <v>218</v>
      </c>
      <c r="B1002" t="s">
        <v>447</v>
      </c>
      <c r="C1002" s="11">
        <v>2177</v>
      </c>
      <c r="D1002" s="11">
        <v>96556</v>
      </c>
    </row>
    <row r="1003" spans="1:4" x14ac:dyDescent="0.2">
      <c r="A1003" t="s">
        <v>235</v>
      </c>
      <c r="B1003" t="s">
        <v>447</v>
      </c>
      <c r="C1003" s="11">
        <v>2728</v>
      </c>
      <c r="D1003" s="11">
        <v>96556</v>
      </c>
    </row>
    <row r="1004" spans="1:4" x14ac:dyDescent="0.2">
      <c r="A1004" t="s">
        <v>248</v>
      </c>
      <c r="B1004" t="s">
        <v>447</v>
      </c>
      <c r="C1004" s="11">
        <v>2058</v>
      </c>
      <c r="D1004" s="11">
        <v>96556</v>
      </c>
    </row>
    <row r="1005" spans="1:4" x14ac:dyDescent="0.2">
      <c r="A1005" t="s">
        <v>259</v>
      </c>
      <c r="B1005" t="s">
        <v>447</v>
      </c>
      <c r="C1005" s="11">
        <v>2437</v>
      </c>
      <c r="D1005" s="11">
        <v>96556</v>
      </c>
    </row>
    <row r="1006" spans="1:4" x14ac:dyDescent="0.2">
      <c r="A1006" t="s">
        <v>275</v>
      </c>
      <c r="B1006" t="s">
        <v>447</v>
      </c>
      <c r="C1006" s="11">
        <v>2868</v>
      </c>
      <c r="D1006" s="11">
        <v>96556</v>
      </c>
    </row>
    <row r="1007" spans="1:4" x14ac:dyDescent="0.2">
      <c r="A1007" t="s">
        <v>286</v>
      </c>
      <c r="B1007" t="s">
        <v>447</v>
      </c>
      <c r="C1007" s="11">
        <v>2710</v>
      </c>
      <c r="D1007" s="11">
        <v>96556</v>
      </c>
    </row>
    <row r="1008" spans="1:4" x14ac:dyDescent="0.2">
      <c r="A1008" t="s">
        <v>294</v>
      </c>
      <c r="B1008" t="s">
        <v>447</v>
      </c>
      <c r="C1008" s="11">
        <v>1175</v>
      </c>
      <c r="D1008" s="11">
        <v>96556</v>
      </c>
    </row>
    <row r="1009" spans="1:4" x14ac:dyDescent="0.2">
      <c r="A1009" t="s">
        <v>303</v>
      </c>
      <c r="B1009" t="s">
        <v>447</v>
      </c>
      <c r="C1009" s="11">
        <v>2596</v>
      </c>
      <c r="D1009" s="11">
        <v>96556</v>
      </c>
    </row>
    <row r="1010" spans="1:4" x14ac:dyDescent="0.2">
      <c r="A1010" t="s">
        <v>319</v>
      </c>
      <c r="B1010" t="s">
        <v>447</v>
      </c>
      <c r="C1010" s="11">
        <v>3725</v>
      </c>
      <c r="D1010" s="11">
        <v>96556</v>
      </c>
    </row>
    <row r="1011" spans="1:4" x14ac:dyDescent="0.2">
      <c r="A1011" t="s">
        <v>24</v>
      </c>
      <c r="B1011" t="s">
        <v>459</v>
      </c>
      <c r="C1011" s="11">
        <v>20735</v>
      </c>
      <c r="D1011" s="11">
        <v>99172</v>
      </c>
    </row>
    <row r="1012" spans="1:4" x14ac:dyDescent="0.2">
      <c r="A1012" t="s">
        <v>51</v>
      </c>
      <c r="B1012" t="s">
        <v>459</v>
      </c>
      <c r="C1012" s="11">
        <v>2931</v>
      </c>
      <c r="D1012" s="11">
        <v>99172</v>
      </c>
    </row>
    <row r="1013" spans="1:4" x14ac:dyDescent="0.2">
      <c r="A1013" t="s">
        <v>60</v>
      </c>
      <c r="B1013" t="s">
        <v>459</v>
      </c>
      <c r="C1013" s="11">
        <v>2664</v>
      </c>
      <c r="D1013" s="11">
        <v>99172</v>
      </c>
    </row>
    <row r="1014" spans="1:4" x14ac:dyDescent="0.2">
      <c r="A1014" t="s">
        <v>70</v>
      </c>
      <c r="B1014" t="s">
        <v>459</v>
      </c>
      <c r="C1014" s="11">
        <v>4932</v>
      </c>
      <c r="D1014" s="11">
        <v>99172</v>
      </c>
    </row>
    <row r="1015" spans="1:4" x14ac:dyDescent="0.2">
      <c r="A1015" t="s">
        <v>84</v>
      </c>
      <c r="B1015" t="s">
        <v>459</v>
      </c>
      <c r="C1015" s="11">
        <v>3695</v>
      </c>
      <c r="D1015" s="11">
        <v>99172</v>
      </c>
    </row>
    <row r="1016" spans="1:4" x14ac:dyDescent="0.2">
      <c r="A1016" t="s">
        <v>98</v>
      </c>
      <c r="B1016" t="s">
        <v>459</v>
      </c>
      <c r="C1016" s="11">
        <v>2135</v>
      </c>
      <c r="D1016" s="11">
        <v>99172</v>
      </c>
    </row>
    <row r="1017" spans="1:4" x14ac:dyDescent="0.2">
      <c r="A1017" t="s">
        <v>107</v>
      </c>
      <c r="B1017" t="s">
        <v>459</v>
      </c>
      <c r="C1017" s="11">
        <v>2668</v>
      </c>
      <c r="D1017" s="11">
        <v>99172</v>
      </c>
    </row>
    <row r="1018" spans="1:4" x14ac:dyDescent="0.2">
      <c r="A1018" t="s">
        <v>119</v>
      </c>
      <c r="B1018" t="s">
        <v>459</v>
      </c>
      <c r="C1018" s="11">
        <v>968</v>
      </c>
      <c r="D1018" s="11">
        <v>99172</v>
      </c>
    </row>
    <row r="1019" spans="1:4" x14ac:dyDescent="0.2">
      <c r="A1019" t="s">
        <v>121</v>
      </c>
      <c r="B1019" t="s">
        <v>459</v>
      </c>
      <c r="C1019" s="11">
        <v>1146</v>
      </c>
      <c r="D1019" s="11">
        <v>99172</v>
      </c>
    </row>
    <row r="1020" spans="1:4" x14ac:dyDescent="0.2">
      <c r="A1020" t="s">
        <v>127</v>
      </c>
      <c r="B1020" t="s">
        <v>459</v>
      </c>
      <c r="C1020" s="11">
        <v>11222</v>
      </c>
      <c r="D1020" s="11">
        <v>99172</v>
      </c>
    </row>
    <row r="1021" spans="1:4" x14ac:dyDescent="0.2">
      <c r="A1021" t="s">
        <v>161</v>
      </c>
      <c r="B1021" t="s">
        <v>459</v>
      </c>
      <c r="C1021" s="11">
        <v>2986</v>
      </c>
      <c r="D1021" s="11">
        <v>99172</v>
      </c>
    </row>
    <row r="1022" spans="1:4" x14ac:dyDescent="0.2">
      <c r="A1022" t="s">
        <v>168</v>
      </c>
      <c r="B1022" t="s">
        <v>459</v>
      </c>
      <c r="C1022" s="11">
        <v>16289</v>
      </c>
      <c r="D1022" s="11">
        <v>99172</v>
      </c>
    </row>
    <row r="1023" spans="1:4" x14ac:dyDescent="0.2">
      <c r="A1023" t="s">
        <v>218</v>
      </c>
      <c r="B1023" t="s">
        <v>459</v>
      </c>
      <c r="C1023" s="11">
        <v>3857</v>
      </c>
      <c r="D1023" s="11">
        <v>99172</v>
      </c>
    </row>
    <row r="1024" spans="1:4" x14ac:dyDescent="0.2">
      <c r="A1024" t="s">
        <v>235</v>
      </c>
      <c r="B1024" t="s">
        <v>459</v>
      </c>
      <c r="C1024" s="11">
        <v>3312</v>
      </c>
      <c r="D1024" s="11">
        <v>99172</v>
      </c>
    </row>
    <row r="1025" spans="1:4" x14ac:dyDescent="0.2">
      <c r="A1025" t="s">
        <v>248</v>
      </c>
      <c r="B1025" t="s">
        <v>459</v>
      </c>
      <c r="C1025" s="11">
        <v>3794</v>
      </c>
      <c r="D1025" s="11">
        <v>99172</v>
      </c>
    </row>
    <row r="1026" spans="1:4" x14ac:dyDescent="0.2">
      <c r="A1026" t="s">
        <v>259</v>
      </c>
      <c r="B1026" t="s">
        <v>459</v>
      </c>
      <c r="C1026" s="11">
        <v>3204</v>
      </c>
      <c r="D1026" s="11">
        <v>99172</v>
      </c>
    </row>
    <row r="1027" spans="1:4" x14ac:dyDescent="0.2">
      <c r="A1027" t="s">
        <v>275</v>
      </c>
      <c r="B1027" t="s">
        <v>459</v>
      </c>
      <c r="C1027" s="11">
        <v>2242</v>
      </c>
      <c r="D1027" s="11">
        <v>99172</v>
      </c>
    </row>
    <row r="1028" spans="1:4" x14ac:dyDescent="0.2">
      <c r="A1028" t="s">
        <v>286</v>
      </c>
      <c r="B1028" t="s">
        <v>459</v>
      </c>
      <c r="C1028" s="11">
        <v>2076</v>
      </c>
      <c r="D1028" s="11">
        <v>99172</v>
      </c>
    </row>
    <row r="1029" spans="1:4" x14ac:dyDescent="0.2">
      <c r="A1029" t="s">
        <v>294</v>
      </c>
      <c r="B1029" t="s">
        <v>459</v>
      </c>
      <c r="C1029" s="11">
        <v>1703</v>
      </c>
      <c r="D1029" s="11">
        <v>99172</v>
      </c>
    </row>
    <row r="1030" spans="1:4" x14ac:dyDescent="0.2">
      <c r="A1030" t="s">
        <v>303</v>
      </c>
      <c r="B1030" t="s">
        <v>459</v>
      </c>
      <c r="C1030" s="11">
        <v>2764</v>
      </c>
      <c r="D1030" s="11">
        <v>99172</v>
      </c>
    </row>
    <row r="1031" spans="1:4" x14ac:dyDescent="0.2">
      <c r="A1031" t="s">
        <v>319</v>
      </c>
      <c r="B1031" t="s">
        <v>459</v>
      </c>
      <c r="C1031" s="11">
        <v>3849</v>
      </c>
      <c r="D1031" s="11">
        <v>99172</v>
      </c>
    </row>
    <row r="1032" spans="1:4" x14ac:dyDescent="0.2">
      <c r="A1032" t="s">
        <v>24</v>
      </c>
      <c r="B1032" t="s">
        <v>460</v>
      </c>
      <c r="C1032" s="11">
        <v>21143</v>
      </c>
      <c r="D1032" s="20">
        <v>102320</v>
      </c>
    </row>
    <row r="1033" spans="1:4" x14ac:dyDescent="0.2">
      <c r="A1033" t="s">
        <v>51</v>
      </c>
      <c r="B1033" t="s">
        <v>460</v>
      </c>
      <c r="C1033" s="11">
        <v>3348</v>
      </c>
      <c r="D1033" s="20">
        <v>102320</v>
      </c>
    </row>
    <row r="1034" spans="1:4" x14ac:dyDescent="0.2">
      <c r="A1034" t="s">
        <v>60</v>
      </c>
      <c r="B1034" t="s">
        <v>460</v>
      </c>
      <c r="C1034" s="11">
        <v>3543</v>
      </c>
      <c r="D1034" s="20">
        <v>102320</v>
      </c>
    </row>
    <row r="1035" spans="1:4" x14ac:dyDescent="0.2">
      <c r="A1035" t="s">
        <v>70</v>
      </c>
      <c r="B1035" t="s">
        <v>460</v>
      </c>
      <c r="C1035" s="11">
        <v>4984</v>
      </c>
      <c r="D1035" s="20">
        <v>102320</v>
      </c>
    </row>
    <row r="1036" spans="1:4" x14ac:dyDescent="0.2">
      <c r="A1036" t="s">
        <v>84</v>
      </c>
      <c r="B1036" t="s">
        <v>460</v>
      </c>
      <c r="C1036" s="11">
        <v>3881</v>
      </c>
      <c r="D1036" s="20">
        <v>102320</v>
      </c>
    </row>
    <row r="1037" spans="1:4" x14ac:dyDescent="0.2">
      <c r="A1037" t="s">
        <v>98</v>
      </c>
      <c r="B1037" t="s">
        <v>460</v>
      </c>
      <c r="C1037" s="11">
        <v>1959</v>
      </c>
      <c r="D1037" s="20">
        <v>102320</v>
      </c>
    </row>
    <row r="1038" spans="1:4" x14ac:dyDescent="0.2">
      <c r="A1038" t="s">
        <v>107</v>
      </c>
      <c r="B1038" t="s">
        <v>460</v>
      </c>
      <c r="C1038" s="11">
        <v>1990</v>
      </c>
      <c r="D1038" s="20">
        <v>102320</v>
      </c>
    </row>
    <row r="1039" spans="1:4" x14ac:dyDescent="0.2">
      <c r="A1039" t="s">
        <v>119</v>
      </c>
      <c r="B1039" t="s">
        <v>460</v>
      </c>
      <c r="C1039" s="11">
        <v>699</v>
      </c>
      <c r="D1039" s="20">
        <v>102320</v>
      </c>
    </row>
    <row r="1040" spans="1:4" x14ac:dyDescent="0.2">
      <c r="A1040" t="s">
        <v>121</v>
      </c>
      <c r="B1040" t="s">
        <v>460</v>
      </c>
      <c r="C1040" s="11">
        <v>1218</v>
      </c>
      <c r="D1040" s="20">
        <v>102320</v>
      </c>
    </row>
    <row r="1041" spans="1:4" x14ac:dyDescent="0.2">
      <c r="A1041" t="s">
        <v>127</v>
      </c>
      <c r="B1041" t="s">
        <v>460</v>
      </c>
      <c r="C1041" s="11">
        <v>10470</v>
      </c>
      <c r="D1041" s="20">
        <v>102320</v>
      </c>
    </row>
    <row r="1042" spans="1:4" x14ac:dyDescent="0.2">
      <c r="A1042" t="s">
        <v>161</v>
      </c>
      <c r="B1042" t="s">
        <v>460</v>
      </c>
      <c r="C1042" s="11">
        <v>2903</v>
      </c>
      <c r="D1042" s="20">
        <v>102320</v>
      </c>
    </row>
    <row r="1043" spans="1:4" x14ac:dyDescent="0.2">
      <c r="A1043" t="s">
        <v>168</v>
      </c>
      <c r="B1043" t="s">
        <v>460</v>
      </c>
      <c r="C1043" s="11">
        <v>19091</v>
      </c>
      <c r="D1043" s="20">
        <v>102320</v>
      </c>
    </row>
    <row r="1044" spans="1:4" x14ac:dyDescent="0.2">
      <c r="A1044" t="s">
        <v>218</v>
      </c>
      <c r="B1044" t="s">
        <v>460</v>
      </c>
      <c r="C1044" s="11">
        <v>3190</v>
      </c>
      <c r="D1044" s="20">
        <v>102320</v>
      </c>
    </row>
    <row r="1045" spans="1:4" x14ac:dyDescent="0.2">
      <c r="A1045" t="s">
        <v>235</v>
      </c>
      <c r="B1045" t="s">
        <v>460</v>
      </c>
      <c r="C1045" s="11">
        <v>3486</v>
      </c>
      <c r="D1045" s="20">
        <v>102320</v>
      </c>
    </row>
    <row r="1046" spans="1:4" x14ac:dyDescent="0.2">
      <c r="A1046" t="s">
        <v>248</v>
      </c>
      <c r="B1046" t="s">
        <v>460</v>
      </c>
      <c r="C1046" s="11">
        <v>4143</v>
      </c>
      <c r="D1046" s="20">
        <v>102320</v>
      </c>
    </row>
    <row r="1047" spans="1:4" x14ac:dyDescent="0.2">
      <c r="A1047" t="s">
        <v>259</v>
      </c>
      <c r="B1047" t="s">
        <v>460</v>
      </c>
      <c r="C1047" s="11">
        <v>2653</v>
      </c>
      <c r="D1047" s="20">
        <v>102320</v>
      </c>
    </row>
    <row r="1048" spans="1:4" x14ac:dyDescent="0.2">
      <c r="A1048" t="s">
        <v>275</v>
      </c>
      <c r="B1048" t="s">
        <v>460</v>
      </c>
      <c r="C1048" s="11">
        <v>2234</v>
      </c>
      <c r="D1048" s="20">
        <v>102320</v>
      </c>
    </row>
    <row r="1049" spans="1:4" x14ac:dyDescent="0.2">
      <c r="A1049" t="s">
        <v>286</v>
      </c>
      <c r="B1049" t="s">
        <v>460</v>
      </c>
      <c r="C1049" s="11">
        <v>2442</v>
      </c>
      <c r="D1049" s="20">
        <v>102320</v>
      </c>
    </row>
    <row r="1050" spans="1:4" x14ac:dyDescent="0.2">
      <c r="A1050" t="s">
        <v>294</v>
      </c>
      <c r="B1050" t="s">
        <v>460</v>
      </c>
      <c r="C1050" s="11">
        <v>1398</v>
      </c>
      <c r="D1050" s="20">
        <v>102320</v>
      </c>
    </row>
    <row r="1051" spans="1:4" x14ac:dyDescent="0.2">
      <c r="A1051" t="s">
        <v>303</v>
      </c>
      <c r="B1051" t="s">
        <v>460</v>
      </c>
      <c r="C1051" s="11">
        <v>3386</v>
      </c>
      <c r="D1051" s="20">
        <v>102320</v>
      </c>
    </row>
    <row r="1052" spans="1:4" x14ac:dyDescent="0.2">
      <c r="A1052" t="s">
        <v>319</v>
      </c>
      <c r="B1052" t="s">
        <v>460</v>
      </c>
      <c r="C1052" s="11">
        <v>4159</v>
      </c>
      <c r="D1052" s="20">
        <v>102320</v>
      </c>
    </row>
    <row r="1053" spans="1:4" x14ac:dyDescent="0.2">
      <c r="A1053" t="s">
        <v>24</v>
      </c>
      <c r="B1053" t="s">
        <v>461</v>
      </c>
      <c r="C1053" s="11">
        <v>22559</v>
      </c>
      <c r="D1053" s="11">
        <v>104268</v>
      </c>
    </row>
    <row r="1054" spans="1:4" x14ac:dyDescent="0.2">
      <c r="A1054" t="s">
        <v>51</v>
      </c>
      <c r="B1054" t="s">
        <v>461</v>
      </c>
      <c r="C1054" s="11">
        <v>3624</v>
      </c>
      <c r="D1054" s="11">
        <v>104268</v>
      </c>
    </row>
    <row r="1055" spans="1:4" x14ac:dyDescent="0.2">
      <c r="A1055" t="s">
        <v>60</v>
      </c>
      <c r="B1055" t="s">
        <v>461</v>
      </c>
      <c r="C1055" s="11">
        <v>3042</v>
      </c>
      <c r="D1055" s="11">
        <v>104268</v>
      </c>
    </row>
    <row r="1056" spans="1:4" x14ac:dyDescent="0.2">
      <c r="A1056" t="s">
        <v>70</v>
      </c>
      <c r="B1056" t="s">
        <v>461</v>
      </c>
      <c r="C1056" s="11">
        <v>6667</v>
      </c>
      <c r="D1056" s="11">
        <v>104268</v>
      </c>
    </row>
    <row r="1057" spans="1:4" x14ac:dyDescent="0.2">
      <c r="A1057" t="s">
        <v>84</v>
      </c>
      <c r="B1057" t="s">
        <v>461</v>
      </c>
      <c r="C1057" s="11">
        <v>4265</v>
      </c>
      <c r="D1057" s="11">
        <v>104268</v>
      </c>
    </row>
    <row r="1058" spans="1:4" x14ac:dyDescent="0.2">
      <c r="A1058" t="s">
        <v>98</v>
      </c>
      <c r="B1058" t="s">
        <v>461</v>
      </c>
      <c r="C1058" s="11">
        <v>1950</v>
      </c>
      <c r="D1058" s="11">
        <v>104268</v>
      </c>
    </row>
    <row r="1059" spans="1:4" x14ac:dyDescent="0.2">
      <c r="A1059" t="s">
        <v>107</v>
      </c>
      <c r="B1059" t="s">
        <v>461</v>
      </c>
      <c r="C1059" s="11">
        <v>2110</v>
      </c>
      <c r="D1059" s="11">
        <v>104268</v>
      </c>
    </row>
    <row r="1060" spans="1:4" x14ac:dyDescent="0.2">
      <c r="A1060" t="s">
        <v>119</v>
      </c>
      <c r="B1060" t="s">
        <v>461</v>
      </c>
      <c r="C1060" s="11">
        <v>1214</v>
      </c>
      <c r="D1060" s="11">
        <v>104268</v>
      </c>
    </row>
    <row r="1061" spans="1:4" x14ac:dyDescent="0.2">
      <c r="A1061" t="s">
        <v>121</v>
      </c>
      <c r="B1061" t="s">
        <v>461</v>
      </c>
      <c r="C1061" s="11">
        <v>1153</v>
      </c>
      <c r="D1061" s="11">
        <v>104268</v>
      </c>
    </row>
    <row r="1062" spans="1:4" x14ac:dyDescent="0.2">
      <c r="A1062" t="s">
        <v>127</v>
      </c>
      <c r="B1062" t="s">
        <v>461</v>
      </c>
      <c r="C1062" s="11">
        <v>10451</v>
      </c>
      <c r="D1062" s="11">
        <v>104268</v>
      </c>
    </row>
    <row r="1063" spans="1:4" x14ac:dyDescent="0.2">
      <c r="A1063" t="s">
        <v>161</v>
      </c>
      <c r="B1063" t="s">
        <v>461</v>
      </c>
      <c r="C1063" s="11">
        <v>2863</v>
      </c>
      <c r="D1063" s="11">
        <v>104268</v>
      </c>
    </row>
    <row r="1064" spans="1:4" x14ac:dyDescent="0.2">
      <c r="A1064" t="s">
        <v>168</v>
      </c>
      <c r="B1064" t="s">
        <v>461</v>
      </c>
      <c r="C1064" s="11">
        <v>16249</v>
      </c>
      <c r="D1064" s="11">
        <v>104268</v>
      </c>
    </row>
    <row r="1065" spans="1:4" x14ac:dyDescent="0.2">
      <c r="A1065" t="s">
        <v>218</v>
      </c>
      <c r="B1065" t="s">
        <v>461</v>
      </c>
      <c r="C1065" s="11">
        <v>2665</v>
      </c>
      <c r="D1065" s="11">
        <v>104268</v>
      </c>
    </row>
    <row r="1066" spans="1:4" x14ac:dyDescent="0.2">
      <c r="A1066" t="s">
        <v>235</v>
      </c>
      <c r="B1066" t="s">
        <v>461</v>
      </c>
      <c r="C1066" s="11">
        <v>3215</v>
      </c>
      <c r="D1066" s="11">
        <v>104268</v>
      </c>
    </row>
    <row r="1067" spans="1:4" x14ac:dyDescent="0.2">
      <c r="A1067" t="s">
        <v>248</v>
      </c>
      <c r="B1067" t="s">
        <v>461</v>
      </c>
      <c r="C1067" s="11">
        <v>4040</v>
      </c>
      <c r="D1067" s="11">
        <v>104268</v>
      </c>
    </row>
    <row r="1068" spans="1:4" x14ac:dyDescent="0.2">
      <c r="A1068" t="s">
        <v>259</v>
      </c>
      <c r="B1068" t="s">
        <v>461</v>
      </c>
      <c r="C1068" s="11">
        <v>3290</v>
      </c>
      <c r="D1068" s="11">
        <v>104268</v>
      </c>
    </row>
    <row r="1069" spans="1:4" x14ac:dyDescent="0.2">
      <c r="A1069" t="s">
        <v>275</v>
      </c>
      <c r="B1069" t="s">
        <v>461</v>
      </c>
      <c r="C1069" s="11">
        <v>2269</v>
      </c>
      <c r="D1069" s="11">
        <v>104268</v>
      </c>
    </row>
    <row r="1070" spans="1:4" x14ac:dyDescent="0.2">
      <c r="A1070" t="s">
        <v>286</v>
      </c>
      <c r="B1070" t="s">
        <v>461</v>
      </c>
      <c r="C1070" s="11">
        <v>2588</v>
      </c>
      <c r="D1070" s="11">
        <v>104268</v>
      </c>
    </row>
    <row r="1071" spans="1:4" x14ac:dyDescent="0.2">
      <c r="A1071" t="s">
        <v>294</v>
      </c>
      <c r="B1071" t="s">
        <v>461</v>
      </c>
      <c r="C1071" s="11">
        <v>1408</v>
      </c>
      <c r="D1071" s="11">
        <v>104268</v>
      </c>
    </row>
    <row r="1072" spans="1:4" x14ac:dyDescent="0.2">
      <c r="A1072" t="s">
        <v>303</v>
      </c>
      <c r="B1072" t="s">
        <v>461</v>
      </c>
      <c r="C1072" s="11">
        <v>3315</v>
      </c>
      <c r="D1072" s="11">
        <v>104268</v>
      </c>
    </row>
    <row r="1073" spans="1:4" x14ac:dyDescent="0.2">
      <c r="A1073" t="s">
        <v>319</v>
      </c>
      <c r="B1073" t="s">
        <v>461</v>
      </c>
      <c r="C1073" s="11">
        <v>5331</v>
      </c>
      <c r="D1073" s="11">
        <v>104268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A3DF2-BEFF-410B-A771-D1D8327D5B62}">
  <dimension ref="A1:E422"/>
  <sheetViews>
    <sheetView topLeftCell="A361" zoomScale="90" zoomScaleNormal="100" workbookViewId="0">
      <selection activeCell="F8" sqref="F8"/>
    </sheetView>
  </sheetViews>
  <sheetFormatPr defaultRowHeight="14.25" x14ac:dyDescent="0.2"/>
  <cols>
    <col min="1" max="1" width="23" customWidth="1"/>
    <col min="2" max="2" width="12.25" bestFit="1" customWidth="1"/>
    <col min="3" max="3" width="17.5" customWidth="1"/>
    <col min="4" max="4" width="50.375" bestFit="1" customWidth="1"/>
    <col min="5" max="5" width="9.125" bestFit="1" customWidth="1"/>
  </cols>
  <sheetData>
    <row r="1" spans="1:5" ht="30" x14ac:dyDescent="0.4">
      <c r="A1" s="1" t="s">
        <v>392</v>
      </c>
    </row>
    <row r="2" spans="1:5" ht="27.6" customHeight="1" x14ac:dyDescent="0.2">
      <c r="A2" s="19" t="s">
        <v>2</v>
      </c>
      <c r="B2" s="19" t="s">
        <v>3</v>
      </c>
      <c r="C2" s="19" t="s">
        <v>393</v>
      </c>
      <c r="D2" s="19" t="s">
        <v>394</v>
      </c>
      <c r="E2" s="19" t="s">
        <v>348</v>
      </c>
    </row>
    <row r="3" spans="1:5" x14ac:dyDescent="0.2">
      <c r="A3" t="s">
        <v>24</v>
      </c>
      <c r="B3" t="s">
        <v>457</v>
      </c>
      <c r="C3" s="2">
        <v>5321</v>
      </c>
      <c r="D3" t="s">
        <v>398</v>
      </c>
      <c r="E3" s="11">
        <v>3652</v>
      </c>
    </row>
    <row r="4" spans="1:5" x14ac:dyDescent="0.2">
      <c r="A4" t="s">
        <v>24</v>
      </c>
      <c r="B4" t="s">
        <v>457</v>
      </c>
      <c r="C4" s="2">
        <v>3322</v>
      </c>
      <c r="D4" t="s">
        <v>395</v>
      </c>
      <c r="E4" s="11">
        <v>3527</v>
      </c>
    </row>
    <row r="5" spans="1:5" x14ac:dyDescent="0.2">
      <c r="A5" t="s">
        <v>24</v>
      </c>
      <c r="B5" t="s">
        <v>457</v>
      </c>
      <c r="C5" s="2">
        <v>5242</v>
      </c>
      <c r="D5" t="s">
        <v>396</v>
      </c>
      <c r="E5" s="11">
        <v>2744</v>
      </c>
    </row>
    <row r="6" spans="1:5" x14ac:dyDescent="0.2">
      <c r="A6" t="s">
        <v>24</v>
      </c>
      <c r="B6" t="s">
        <v>457</v>
      </c>
      <c r="C6" s="2">
        <v>5343</v>
      </c>
      <c r="D6" t="s">
        <v>397</v>
      </c>
      <c r="E6" s="11">
        <v>2581</v>
      </c>
    </row>
    <row r="7" spans="1:5" x14ac:dyDescent="0.2">
      <c r="A7" t="s">
        <v>24</v>
      </c>
      <c r="B7" t="s">
        <v>457</v>
      </c>
      <c r="C7" s="2">
        <v>2512</v>
      </c>
      <c r="D7" t="s">
        <v>400</v>
      </c>
      <c r="E7" s="11">
        <v>2444</v>
      </c>
    </row>
    <row r="8" spans="1:5" x14ac:dyDescent="0.2">
      <c r="A8" t="s">
        <v>24</v>
      </c>
      <c r="B8" t="s">
        <v>457</v>
      </c>
      <c r="C8" s="2">
        <v>2221</v>
      </c>
      <c r="D8" t="s">
        <v>401</v>
      </c>
      <c r="E8" s="11">
        <v>1797</v>
      </c>
    </row>
    <row r="9" spans="1:5" x14ac:dyDescent="0.2">
      <c r="A9" t="s">
        <v>24</v>
      </c>
      <c r="B9" t="s">
        <v>457</v>
      </c>
      <c r="C9" s="2">
        <v>4322</v>
      </c>
      <c r="D9" t="s">
        <v>399</v>
      </c>
      <c r="E9" s="11">
        <v>1722</v>
      </c>
    </row>
    <row r="10" spans="1:5" x14ac:dyDescent="0.2">
      <c r="A10" t="s">
        <v>24</v>
      </c>
      <c r="B10" t="s">
        <v>457</v>
      </c>
      <c r="C10" s="2">
        <v>9412</v>
      </c>
      <c r="D10" t="s">
        <v>407</v>
      </c>
      <c r="E10" s="11">
        <v>1513</v>
      </c>
    </row>
    <row r="11" spans="1:5" x14ac:dyDescent="0.2">
      <c r="A11" t="s">
        <v>24</v>
      </c>
      <c r="B11" t="s">
        <v>457</v>
      </c>
      <c r="C11" s="2">
        <v>9111</v>
      </c>
      <c r="D11" t="s">
        <v>414</v>
      </c>
      <c r="E11" s="11">
        <v>1422</v>
      </c>
    </row>
    <row r="12" spans="1:5" x14ac:dyDescent="0.2">
      <c r="A12" t="s">
        <v>24</v>
      </c>
      <c r="B12" t="s">
        <v>457</v>
      </c>
      <c r="C12" s="2">
        <v>4222</v>
      </c>
      <c r="D12" t="s">
        <v>406</v>
      </c>
      <c r="E12" s="11">
        <v>1223</v>
      </c>
    </row>
    <row r="13" spans="1:5" x14ac:dyDescent="0.2">
      <c r="A13" t="s">
        <v>51</v>
      </c>
      <c r="B13" t="s">
        <v>457</v>
      </c>
      <c r="C13" s="2">
        <v>5321</v>
      </c>
      <c r="D13" t="s">
        <v>398</v>
      </c>
      <c r="E13" s="11">
        <v>1376</v>
      </c>
    </row>
    <row r="14" spans="1:5" x14ac:dyDescent="0.2">
      <c r="A14" t="s">
        <v>51</v>
      </c>
      <c r="B14" t="s">
        <v>457</v>
      </c>
      <c r="C14" s="2">
        <v>2221</v>
      </c>
      <c r="D14" t="s">
        <v>401</v>
      </c>
      <c r="E14" s="11">
        <v>1099</v>
      </c>
    </row>
    <row r="15" spans="1:5" x14ac:dyDescent="0.2">
      <c r="A15" t="s">
        <v>51</v>
      </c>
      <c r="B15" t="s">
        <v>457</v>
      </c>
      <c r="C15" s="2">
        <v>3322</v>
      </c>
      <c r="D15" t="s">
        <v>395</v>
      </c>
      <c r="E15" s="11">
        <v>458</v>
      </c>
    </row>
    <row r="16" spans="1:5" x14ac:dyDescent="0.2">
      <c r="A16" t="s">
        <v>51</v>
      </c>
      <c r="B16" t="s">
        <v>457</v>
      </c>
      <c r="C16" s="2">
        <v>5343</v>
      </c>
      <c r="D16" t="s">
        <v>397</v>
      </c>
      <c r="E16" s="11">
        <v>370</v>
      </c>
    </row>
    <row r="17" spans="1:5" x14ac:dyDescent="0.2">
      <c r="A17" t="s">
        <v>51</v>
      </c>
      <c r="B17" t="s">
        <v>457</v>
      </c>
      <c r="C17" s="2">
        <v>5330</v>
      </c>
      <c r="D17" t="s">
        <v>403</v>
      </c>
      <c r="E17" s="11">
        <v>287</v>
      </c>
    </row>
    <row r="18" spans="1:5" x14ac:dyDescent="0.2">
      <c r="A18" t="s">
        <v>51</v>
      </c>
      <c r="B18" t="s">
        <v>457</v>
      </c>
      <c r="C18" s="2">
        <v>3411</v>
      </c>
      <c r="D18" t="s">
        <v>420</v>
      </c>
      <c r="E18" s="11">
        <v>250</v>
      </c>
    </row>
    <row r="19" spans="1:5" x14ac:dyDescent="0.2">
      <c r="A19" t="s">
        <v>51</v>
      </c>
      <c r="B19" t="s">
        <v>457</v>
      </c>
      <c r="C19" s="2">
        <v>5342</v>
      </c>
      <c r="D19" t="s">
        <v>413</v>
      </c>
      <c r="E19" s="11">
        <v>248</v>
      </c>
    </row>
    <row r="20" spans="1:5" x14ac:dyDescent="0.2">
      <c r="A20" t="s">
        <v>51</v>
      </c>
      <c r="B20" t="s">
        <v>457</v>
      </c>
      <c r="C20" s="2">
        <v>4322</v>
      </c>
      <c r="D20" t="s">
        <v>399</v>
      </c>
      <c r="E20" s="11">
        <v>243</v>
      </c>
    </row>
    <row r="21" spans="1:5" x14ac:dyDescent="0.2">
      <c r="A21" t="s">
        <v>51</v>
      </c>
      <c r="B21" t="s">
        <v>457</v>
      </c>
      <c r="C21" s="2">
        <v>5242</v>
      </c>
      <c r="D21" t="s">
        <v>396</v>
      </c>
      <c r="E21" s="11">
        <v>234</v>
      </c>
    </row>
    <row r="22" spans="1:5" x14ac:dyDescent="0.2">
      <c r="A22" t="s">
        <v>51</v>
      </c>
      <c r="B22" t="s">
        <v>457</v>
      </c>
      <c r="C22" s="2">
        <v>9412</v>
      </c>
      <c r="D22" t="s">
        <v>407</v>
      </c>
      <c r="E22" s="11">
        <v>228</v>
      </c>
    </row>
    <row r="23" spans="1:5" x14ac:dyDescent="0.2">
      <c r="A23" t="s">
        <v>60</v>
      </c>
      <c r="B23" t="s">
        <v>457</v>
      </c>
      <c r="C23" s="2">
        <v>5321</v>
      </c>
      <c r="D23" t="s">
        <v>398</v>
      </c>
      <c r="E23" s="11">
        <v>2009</v>
      </c>
    </row>
    <row r="24" spans="1:5" x14ac:dyDescent="0.2">
      <c r="A24" t="s">
        <v>60</v>
      </c>
      <c r="B24" t="s">
        <v>457</v>
      </c>
      <c r="C24" s="2">
        <v>2221</v>
      </c>
      <c r="D24" t="s">
        <v>401</v>
      </c>
      <c r="E24" s="11">
        <v>450</v>
      </c>
    </row>
    <row r="25" spans="1:5" x14ac:dyDescent="0.2">
      <c r="A25" t="s">
        <v>60</v>
      </c>
      <c r="B25" t="s">
        <v>457</v>
      </c>
      <c r="C25" s="2">
        <v>8161</v>
      </c>
      <c r="D25" t="s">
        <v>463</v>
      </c>
      <c r="E25" s="11">
        <v>435</v>
      </c>
    </row>
    <row r="26" spans="1:5" x14ac:dyDescent="0.2">
      <c r="A26" t="s">
        <v>60</v>
      </c>
      <c r="B26" t="s">
        <v>457</v>
      </c>
      <c r="C26" s="2">
        <v>5343</v>
      </c>
      <c r="D26" t="s">
        <v>397</v>
      </c>
      <c r="E26" s="11">
        <v>289</v>
      </c>
    </row>
    <row r="27" spans="1:5" x14ac:dyDescent="0.2">
      <c r="A27" t="s">
        <v>60</v>
      </c>
      <c r="B27" t="s">
        <v>457</v>
      </c>
      <c r="C27" s="2">
        <v>3322</v>
      </c>
      <c r="D27" t="s">
        <v>395</v>
      </c>
      <c r="E27" s="11">
        <v>280</v>
      </c>
    </row>
    <row r="28" spans="1:5" x14ac:dyDescent="0.2">
      <c r="A28" t="s">
        <v>60</v>
      </c>
      <c r="B28" t="s">
        <v>457</v>
      </c>
      <c r="C28" s="2">
        <v>5330</v>
      </c>
      <c r="D28" t="s">
        <v>403</v>
      </c>
      <c r="E28" s="11">
        <v>243</v>
      </c>
    </row>
    <row r="29" spans="1:5" x14ac:dyDescent="0.2">
      <c r="A29" t="s">
        <v>60</v>
      </c>
      <c r="B29" t="s">
        <v>457</v>
      </c>
      <c r="C29" s="2">
        <v>4222</v>
      </c>
      <c r="D29" t="s">
        <v>406</v>
      </c>
      <c r="E29" s="11">
        <v>214</v>
      </c>
    </row>
    <row r="30" spans="1:5" x14ac:dyDescent="0.2">
      <c r="A30" t="s">
        <v>60</v>
      </c>
      <c r="B30" t="s">
        <v>457</v>
      </c>
      <c r="C30" s="2">
        <v>7231</v>
      </c>
      <c r="D30" t="s">
        <v>405</v>
      </c>
      <c r="E30" s="11">
        <v>171</v>
      </c>
    </row>
    <row r="31" spans="1:5" x14ac:dyDescent="0.2">
      <c r="A31" t="s">
        <v>60</v>
      </c>
      <c r="B31" t="s">
        <v>457</v>
      </c>
      <c r="C31" s="2">
        <v>9412</v>
      </c>
      <c r="D31" t="s">
        <v>407</v>
      </c>
      <c r="E31" s="11">
        <v>169</v>
      </c>
    </row>
    <row r="32" spans="1:5" x14ac:dyDescent="0.2">
      <c r="A32" t="s">
        <v>60</v>
      </c>
      <c r="B32" t="s">
        <v>457</v>
      </c>
      <c r="C32" s="2">
        <v>4322</v>
      </c>
      <c r="D32" t="s">
        <v>399</v>
      </c>
      <c r="E32" s="11">
        <v>161</v>
      </c>
    </row>
    <row r="33" spans="1:5" x14ac:dyDescent="0.2">
      <c r="A33" t="s">
        <v>70</v>
      </c>
      <c r="B33" t="s">
        <v>457</v>
      </c>
      <c r="C33" s="2">
        <v>5323</v>
      </c>
      <c r="D33" t="s">
        <v>410</v>
      </c>
      <c r="E33" s="11">
        <v>1019</v>
      </c>
    </row>
    <row r="34" spans="1:5" x14ac:dyDescent="0.2">
      <c r="A34" t="s">
        <v>70</v>
      </c>
      <c r="B34" t="s">
        <v>457</v>
      </c>
      <c r="C34" s="2">
        <v>2221</v>
      </c>
      <c r="D34" t="s">
        <v>401</v>
      </c>
      <c r="E34" s="11">
        <v>855</v>
      </c>
    </row>
    <row r="35" spans="1:5" x14ac:dyDescent="0.2">
      <c r="A35" t="s">
        <v>70</v>
      </c>
      <c r="B35" t="s">
        <v>457</v>
      </c>
      <c r="C35" s="2">
        <v>5321</v>
      </c>
      <c r="D35" t="s">
        <v>398</v>
      </c>
      <c r="E35" s="11">
        <v>572</v>
      </c>
    </row>
    <row r="36" spans="1:5" x14ac:dyDescent="0.2">
      <c r="A36" t="s">
        <v>70</v>
      </c>
      <c r="B36" t="s">
        <v>457</v>
      </c>
      <c r="C36" s="2">
        <v>5330</v>
      </c>
      <c r="D36" t="s">
        <v>403</v>
      </c>
      <c r="E36" s="11">
        <v>534</v>
      </c>
    </row>
    <row r="37" spans="1:5" x14ac:dyDescent="0.2">
      <c r="A37" t="s">
        <v>70</v>
      </c>
      <c r="B37" t="s">
        <v>457</v>
      </c>
      <c r="C37" s="2">
        <v>2512</v>
      </c>
      <c r="D37" t="s">
        <v>400</v>
      </c>
      <c r="E37" s="11">
        <v>521</v>
      </c>
    </row>
    <row r="38" spans="1:5" x14ac:dyDescent="0.2">
      <c r="A38" t="s">
        <v>70</v>
      </c>
      <c r="B38" t="s">
        <v>457</v>
      </c>
      <c r="C38" s="2">
        <v>5343</v>
      </c>
      <c r="D38" t="s">
        <v>397</v>
      </c>
      <c r="E38" s="11">
        <v>466</v>
      </c>
    </row>
    <row r="39" spans="1:5" x14ac:dyDescent="0.2">
      <c r="A39" t="s">
        <v>70</v>
      </c>
      <c r="B39" t="s">
        <v>457</v>
      </c>
      <c r="C39" s="2">
        <v>4322</v>
      </c>
      <c r="D39" t="s">
        <v>399</v>
      </c>
      <c r="E39" s="11">
        <v>372</v>
      </c>
    </row>
    <row r="40" spans="1:5" x14ac:dyDescent="0.2">
      <c r="A40" t="s">
        <v>70</v>
      </c>
      <c r="B40" t="s">
        <v>457</v>
      </c>
      <c r="C40" s="2">
        <v>9412</v>
      </c>
      <c r="D40" t="s">
        <v>407</v>
      </c>
      <c r="E40" s="11">
        <v>338</v>
      </c>
    </row>
    <row r="41" spans="1:5" x14ac:dyDescent="0.2">
      <c r="A41" t="s">
        <v>70</v>
      </c>
      <c r="B41" t="s">
        <v>457</v>
      </c>
      <c r="C41" s="2">
        <v>6113</v>
      </c>
      <c r="D41" t="s">
        <v>448</v>
      </c>
      <c r="E41" s="11">
        <v>330</v>
      </c>
    </row>
    <row r="42" spans="1:5" x14ac:dyDescent="0.2">
      <c r="A42" t="s">
        <v>70</v>
      </c>
      <c r="B42" t="s">
        <v>457</v>
      </c>
      <c r="C42" s="2">
        <v>4117</v>
      </c>
      <c r="D42" t="s">
        <v>464</v>
      </c>
      <c r="E42" s="11">
        <v>324</v>
      </c>
    </row>
    <row r="43" spans="1:5" x14ac:dyDescent="0.2">
      <c r="A43" t="s">
        <v>84</v>
      </c>
      <c r="B43" t="s">
        <v>457</v>
      </c>
      <c r="C43" s="2">
        <v>5321</v>
      </c>
      <c r="D43" t="s">
        <v>398</v>
      </c>
      <c r="E43" s="11">
        <v>1155</v>
      </c>
    </row>
    <row r="44" spans="1:5" x14ac:dyDescent="0.2">
      <c r="A44" t="s">
        <v>84</v>
      </c>
      <c r="B44" t="s">
        <v>457</v>
      </c>
      <c r="C44" s="2">
        <v>2221</v>
      </c>
      <c r="D44" t="s">
        <v>401</v>
      </c>
      <c r="E44" s="11">
        <v>775</v>
      </c>
    </row>
    <row r="45" spans="1:5" x14ac:dyDescent="0.2">
      <c r="A45" t="s">
        <v>84</v>
      </c>
      <c r="B45" t="s">
        <v>457</v>
      </c>
      <c r="C45" s="2">
        <v>4322</v>
      </c>
      <c r="D45" t="s">
        <v>399</v>
      </c>
      <c r="E45" s="11">
        <v>744</v>
      </c>
    </row>
    <row r="46" spans="1:5" x14ac:dyDescent="0.2">
      <c r="A46" t="s">
        <v>84</v>
      </c>
      <c r="B46" t="s">
        <v>457</v>
      </c>
      <c r="C46" s="2">
        <v>7223</v>
      </c>
      <c r="D46" t="s">
        <v>408</v>
      </c>
      <c r="E46" s="11">
        <v>521</v>
      </c>
    </row>
    <row r="47" spans="1:5" x14ac:dyDescent="0.2">
      <c r="A47" t="s">
        <v>84</v>
      </c>
      <c r="B47" t="s">
        <v>457</v>
      </c>
      <c r="C47" s="2">
        <v>5343</v>
      </c>
      <c r="D47" t="s">
        <v>397</v>
      </c>
      <c r="E47" s="11">
        <v>447</v>
      </c>
    </row>
    <row r="48" spans="1:5" x14ac:dyDescent="0.2">
      <c r="A48" t="s">
        <v>84</v>
      </c>
      <c r="B48" t="s">
        <v>457</v>
      </c>
      <c r="C48" s="2">
        <v>3411</v>
      </c>
      <c r="D48" t="s">
        <v>420</v>
      </c>
      <c r="E48" s="11">
        <v>381</v>
      </c>
    </row>
    <row r="49" spans="1:5" x14ac:dyDescent="0.2">
      <c r="A49" t="s">
        <v>84</v>
      </c>
      <c r="B49" t="s">
        <v>457</v>
      </c>
      <c r="C49" s="2">
        <v>5330</v>
      </c>
      <c r="D49" t="s">
        <v>403</v>
      </c>
      <c r="E49" s="11">
        <v>372</v>
      </c>
    </row>
    <row r="50" spans="1:5" x14ac:dyDescent="0.2">
      <c r="A50" t="s">
        <v>84</v>
      </c>
      <c r="B50" t="s">
        <v>457</v>
      </c>
      <c r="C50" s="2">
        <v>2341</v>
      </c>
      <c r="D50" t="s">
        <v>402</v>
      </c>
      <c r="E50" s="11">
        <v>345</v>
      </c>
    </row>
    <row r="51" spans="1:5" x14ac:dyDescent="0.2">
      <c r="A51" t="s">
        <v>84</v>
      </c>
      <c r="B51" t="s">
        <v>457</v>
      </c>
      <c r="C51" s="2">
        <v>8213</v>
      </c>
      <c r="D51" t="s">
        <v>411</v>
      </c>
      <c r="E51" s="11">
        <v>335</v>
      </c>
    </row>
    <row r="52" spans="1:5" x14ac:dyDescent="0.2">
      <c r="A52" t="s">
        <v>84</v>
      </c>
      <c r="B52" t="s">
        <v>457</v>
      </c>
      <c r="C52" s="2">
        <v>8332</v>
      </c>
      <c r="D52" t="s">
        <v>465</v>
      </c>
      <c r="E52" s="11">
        <v>310</v>
      </c>
    </row>
    <row r="53" spans="1:5" x14ac:dyDescent="0.2">
      <c r="A53" t="s">
        <v>98</v>
      </c>
      <c r="B53" t="s">
        <v>457</v>
      </c>
      <c r="C53" s="2">
        <v>5330</v>
      </c>
      <c r="D53" t="s">
        <v>403</v>
      </c>
      <c r="E53" s="11">
        <v>419</v>
      </c>
    </row>
    <row r="54" spans="1:5" x14ac:dyDescent="0.2">
      <c r="A54" t="s">
        <v>98</v>
      </c>
      <c r="B54" t="s">
        <v>457</v>
      </c>
      <c r="C54" s="2">
        <v>4322</v>
      </c>
      <c r="D54" t="s">
        <v>399</v>
      </c>
      <c r="E54" s="11">
        <v>401</v>
      </c>
    </row>
    <row r="55" spans="1:5" x14ac:dyDescent="0.2">
      <c r="A55" t="s">
        <v>98</v>
      </c>
      <c r="B55" t="s">
        <v>457</v>
      </c>
      <c r="C55" s="2">
        <v>2221</v>
      </c>
      <c r="D55" t="s">
        <v>401</v>
      </c>
      <c r="E55" s="11">
        <v>391</v>
      </c>
    </row>
    <row r="56" spans="1:5" x14ac:dyDescent="0.2">
      <c r="A56" t="s">
        <v>98</v>
      </c>
      <c r="B56" t="s">
        <v>457</v>
      </c>
      <c r="C56" s="2">
        <v>8213</v>
      </c>
      <c r="D56" t="s">
        <v>411</v>
      </c>
      <c r="E56" s="11">
        <v>265</v>
      </c>
    </row>
    <row r="57" spans="1:5" x14ac:dyDescent="0.2">
      <c r="A57" t="s">
        <v>98</v>
      </c>
      <c r="B57" t="s">
        <v>457</v>
      </c>
      <c r="C57" s="2">
        <v>7223</v>
      </c>
      <c r="D57" t="s">
        <v>408</v>
      </c>
      <c r="E57" s="11">
        <v>258</v>
      </c>
    </row>
    <row r="58" spans="1:5" x14ac:dyDescent="0.2">
      <c r="A58" t="s">
        <v>98</v>
      </c>
      <c r="B58" t="s">
        <v>457</v>
      </c>
      <c r="C58" s="2">
        <v>5321</v>
      </c>
      <c r="D58" t="s">
        <v>398</v>
      </c>
      <c r="E58" s="11">
        <v>189</v>
      </c>
    </row>
    <row r="59" spans="1:5" x14ac:dyDescent="0.2">
      <c r="A59" t="s">
        <v>98</v>
      </c>
      <c r="B59" t="s">
        <v>457</v>
      </c>
      <c r="C59" s="2">
        <v>8332</v>
      </c>
      <c r="D59" t="s">
        <v>465</v>
      </c>
      <c r="E59" s="11">
        <v>188</v>
      </c>
    </row>
    <row r="60" spans="1:5" x14ac:dyDescent="0.2">
      <c r="A60" t="s">
        <v>98</v>
      </c>
      <c r="B60" t="s">
        <v>457</v>
      </c>
      <c r="C60" s="2">
        <v>2341</v>
      </c>
      <c r="D60" t="s">
        <v>402</v>
      </c>
      <c r="E60" s="11">
        <v>176</v>
      </c>
    </row>
    <row r="61" spans="1:5" x14ac:dyDescent="0.2">
      <c r="A61" t="s">
        <v>98</v>
      </c>
      <c r="B61" t="s">
        <v>457</v>
      </c>
      <c r="C61" s="2">
        <v>9412</v>
      </c>
      <c r="D61" t="s">
        <v>407</v>
      </c>
      <c r="E61" s="11">
        <v>133</v>
      </c>
    </row>
    <row r="62" spans="1:5" x14ac:dyDescent="0.2">
      <c r="A62" t="s">
        <v>98</v>
      </c>
      <c r="B62" t="s">
        <v>457</v>
      </c>
      <c r="C62" s="2">
        <v>5223</v>
      </c>
      <c r="D62" t="s">
        <v>421</v>
      </c>
      <c r="E62" s="11">
        <v>115</v>
      </c>
    </row>
    <row r="63" spans="1:5" x14ac:dyDescent="0.2">
      <c r="A63" t="s">
        <v>107</v>
      </c>
      <c r="B63" t="s">
        <v>457</v>
      </c>
      <c r="C63" s="2">
        <v>5330</v>
      </c>
      <c r="D63" t="s">
        <v>403</v>
      </c>
      <c r="E63" s="11">
        <v>562</v>
      </c>
    </row>
    <row r="64" spans="1:5" x14ac:dyDescent="0.2">
      <c r="A64" t="s">
        <v>107</v>
      </c>
      <c r="B64" t="s">
        <v>457</v>
      </c>
      <c r="C64" s="2">
        <v>9412</v>
      </c>
      <c r="D64" t="s">
        <v>407</v>
      </c>
      <c r="E64" s="11">
        <v>443</v>
      </c>
    </row>
    <row r="65" spans="1:5" x14ac:dyDescent="0.2">
      <c r="A65" t="s">
        <v>107</v>
      </c>
      <c r="B65" t="s">
        <v>457</v>
      </c>
      <c r="C65" s="2">
        <v>2221</v>
      </c>
      <c r="D65" t="s">
        <v>401</v>
      </c>
      <c r="E65" s="11">
        <v>442</v>
      </c>
    </row>
    <row r="66" spans="1:5" x14ac:dyDescent="0.2">
      <c r="A66" t="s">
        <v>107</v>
      </c>
      <c r="B66" t="s">
        <v>457</v>
      </c>
      <c r="C66" s="2">
        <v>5321</v>
      </c>
      <c r="D66" t="s">
        <v>398</v>
      </c>
      <c r="E66" s="11">
        <v>416</v>
      </c>
    </row>
    <row r="67" spans="1:5" x14ac:dyDescent="0.2">
      <c r="A67" t="s">
        <v>107</v>
      </c>
      <c r="B67" t="s">
        <v>457</v>
      </c>
      <c r="C67" s="2">
        <v>5343</v>
      </c>
      <c r="D67" t="s">
        <v>397</v>
      </c>
      <c r="E67" s="11">
        <v>236</v>
      </c>
    </row>
    <row r="68" spans="1:5" x14ac:dyDescent="0.2">
      <c r="A68" t="s">
        <v>107</v>
      </c>
      <c r="B68" t="s">
        <v>457</v>
      </c>
      <c r="C68" s="2">
        <v>5342</v>
      </c>
      <c r="D68" t="s">
        <v>413</v>
      </c>
      <c r="E68" s="11">
        <v>214</v>
      </c>
    </row>
    <row r="69" spans="1:5" x14ac:dyDescent="0.2">
      <c r="A69" t="s">
        <v>107</v>
      </c>
      <c r="B69" t="s">
        <v>457</v>
      </c>
      <c r="C69" s="2">
        <v>9111</v>
      </c>
      <c r="D69" t="s">
        <v>414</v>
      </c>
      <c r="E69" s="11">
        <v>206</v>
      </c>
    </row>
    <row r="70" spans="1:5" x14ac:dyDescent="0.2">
      <c r="A70" t="s">
        <v>107</v>
      </c>
      <c r="B70" t="s">
        <v>457</v>
      </c>
      <c r="C70" s="2">
        <v>2341</v>
      </c>
      <c r="D70" t="s">
        <v>402</v>
      </c>
      <c r="E70" s="11">
        <v>206</v>
      </c>
    </row>
    <row r="71" spans="1:5" x14ac:dyDescent="0.2">
      <c r="A71" t="s">
        <v>107</v>
      </c>
      <c r="B71" t="s">
        <v>457</v>
      </c>
      <c r="C71" s="2">
        <v>5131</v>
      </c>
      <c r="D71" t="s">
        <v>415</v>
      </c>
      <c r="E71" s="11">
        <v>184</v>
      </c>
    </row>
    <row r="72" spans="1:5" x14ac:dyDescent="0.2">
      <c r="A72" t="s">
        <v>107</v>
      </c>
      <c r="B72" t="s">
        <v>457</v>
      </c>
      <c r="C72" s="2">
        <v>5222</v>
      </c>
      <c r="D72" t="s">
        <v>416</v>
      </c>
      <c r="E72" s="11">
        <v>170</v>
      </c>
    </row>
    <row r="73" spans="1:5" x14ac:dyDescent="0.2">
      <c r="A73" t="s">
        <v>119</v>
      </c>
      <c r="B73" t="s">
        <v>457</v>
      </c>
      <c r="C73" s="2">
        <v>5321</v>
      </c>
      <c r="D73" t="s">
        <v>398</v>
      </c>
      <c r="E73" s="11">
        <v>904</v>
      </c>
    </row>
    <row r="74" spans="1:5" x14ac:dyDescent="0.2">
      <c r="A74" t="s">
        <v>119</v>
      </c>
      <c r="B74" t="s">
        <v>457</v>
      </c>
      <c r="C74" s="2">
        <v>9412</v>
      </c>
      <c r="D74" t="s">
        <v>407</v>
      </c>
      <c r="E74" s="11">
        <v>227</v>
      </c>
    </row>
    <row r="75" spans="1:5" x14ac:dyDescent="0.2">
      <c r="A75" t="s">
        <v>119</v>
      </c>
      <c r="B75" t="s">
        <v>457</v>
      </c>
      <c r="C75" s="2">
        <v>2221</v>
      </c>
      <c r="D75" t="s">
        <v>401</v>
      </c>
      <c r="E75" s="11">
        <v>190</v>
      </c>
    </row>
    <row r="76" spans="1:5" x14ac:dyDescent="0.2">
      <c r="A76" t="s">
        <v>119</v>
      </c>
      <c r="B76" t="s">
        <v>457</v>
      </c>
      <c r="C76" s="2">
        <v>5343</v>
      </c>
      <c r="D76" t="s">
        <v>397</v>
      </c>
      <c r="E76" s="11">
        <v>182</v>
      </c>
    </row>
    <row r="77" spans="1:5" x14ac:dyDescent="0.2">
      <c r="A77" t="s">
        <v>119</v>
      </c>
      <c r="B77" t="s">
        <v>457</v>
      </c>
      <c r="C77" s="2">
        <v>5120</v>
      </c>
      <c r="D77" t="s">
        <v>466</v>
      </c>
      <c r="E77" s="11">
        <v>142</v>
      </c>
    </row>
    <row r="78" spans="1:5" x14ac:dyDescent="0.2">
      <c r="A78" t="s">
        <v>119</v>
      </c>
      <c r="B78" t="s">
        <v>457</v>
      </c>
      <c r="C78" s="2">
        <v>9111</v>
      </c>
      <c r="D78" t="s">
        <v>414</v>
      </c>
      <c r="E78" s="11">
        <v>138</v>
      </c>
    </row>
    <row r="79" spans="1:5" x14ac:dyDescent="0.2">
      <c r="A79" t="s">
        <v>119</v>
      </c>
      <c r="B79" t="s">
        <v>457</v>
      </c>
      <c r="C79" s="2">
        <v>5131</v>
      </c>
      <c r="D79" t="s">
        <v>415</v>
      </c>
      <c r="E79" s="11">
        <v>105</v>
      </c>
    </row>
    <row r="80" spans="1:5" x14ac:dyDescent="0.2">
      <c r="A80" t="s">
        <v>119</v>
      </c>
      <c r="B80" t="s">
        <v>457</v>
      </c>
      <c r="C80" s="2">
        <v>2341</v>
      </c>
      <c r="D80" t="s">
        <v>402</v>
      </c>
      <c r="E80" s="11">
        <v>65</v>
      </c>
    </row>
    <row r="81" spans="1:5" x14ac:dyDescent="0.2">
      <c r="A81" t="s">
        <v>119</v>
      </c>
      <c r="B81" t="s">
        <v>457</v>
      </c>
      <c r="C81" s="2">
        <v>4224</v>
      </c>
      <c r="D81" t="s">
        <v>467</v>
      </c>
      <c r="E81" s="11">
        <v>60</v>
      </c>
    </row>
    <row r="82" spans="1:5" x14ac:dyDescent="0.2">
      <c r="A82" t="s">
        <v>119</v>
      </c>
      <c r="B82" t="s">
        <v>457</v>
      </c>
      <c r="C82" s="2">
        <v>5223</v>
      </c>
      <c r="D82" t="s">
        <v>421</v>
      </c>
      <c r="E82" s="11">
        <v>54</v>
      </c>
    </row>
    <row r="83" spans="1:5" x14ac:dyDescent="0.2">
      <c r="A83" t="s">
        <v>121</v>
      </c>
      <c r="B83" t="s">
        <v>457</v>
      </c>
      <c r="C83" s="2">
        <v>2221</v>
      </c>
      <c r="D83" t="s">
        <v>401</v>
      </c>
      <c r="E83" s="11">
        <v>358</v>
      </c>
    </row>
    <row r="84" spans="1:5" x14ac:dyDescent="0.2">
      <c r="A84" t="s">
        <v>121</v>
      </c>
      <c r="B84" t="s">
        <v>457</v>
      </c>
      <c r="C84" s="2">
        <v>7223</v>
      </c>
      <c r="D84" t="s">
        <v>408</v>
      </c>
      <c r="E84" s="11">
        <v>146</v>
      </c>
    </row>
    <row r="85" spans="1:5" x14ac:dyDescent="0.2">
      <c r="A85" t="s">
        <v>121</v>
      </c>
      <c r="B85" t="s">
        <v>457</v>
      </c>
      <c r="C85" s="2">
        <v>5343</v>
      </c>
      <c r="D85" t="s">
        <v>397</v>
      </c>
      <c r="E85" s="11">
        <v>141</v>
      </c>
    </row>
    <row r="86" spans="1:5" x14ac:dyDescent="0.2">
      <c r="A86" t="s">
        <v>121</v>
      </c>
      <c r="B86" t="s">
        <v>457</v>
      </c>
      <c r="C86" s="2">
        <v>3114</v>
      </c>
      <c r="D86" t="s">
        <v>412</v>
      </c>
      <c r="E86" s="11">
        <v>135</v>
      </c>
    </row>
    <row r="87" spans="1:5" x14ac:dyDescent="0.2">
      <c r="A87" t="s">
        <v>121</v>
      </c>
      <c r="B87" t="s">
        <v>457</v>
      </c>
      <c r="C87" s="2">
        <v>5321</v>
      </c>
      <c r="D87" t="s">
        <v>398</v>
      </c>
      <c r="E87" s="11">
        <v>95</v>
      </c>
    </row>
    <row r="88" spans="1:5" x14ac:dyDescent="0.2">
      <c r="A88" t="s">
        <v>121</v>
      </c>
      <c r="B88" t="s">
        <v>457</v>
      </c>
      <c r="C88" s="2">
        <v>9111</v>
      </c>
      <c r="D88" t="s">
        <v>414</v>
      </c>
      <c r="E88" s="11">
        <v>87</v>
      </c>
    </row>
    <row r="89" spans="1:5" x14ac:dyDescent="0.2">
      <c r="A89" t="s">
        <v>121</v>
      </c>
      <c r="B89" t="s">
        <v>457</v>
      </c>
      <c r="C89" s="2">
        <v>5223</v>
      </c>
      <c r="D89" t="s">
        <v>421</v>
      </c>
      <c r="E89" s="11">
        <v>82</v>
      </c>
    </row>
    <row r="90" spans="1:5" x14ac:dyDescent="0.2">
      <c r="A90" t="s">
        <v>121</v>
      </c>
      <c r="B90" t="s">
        <v>457</v>
      </c>
      <c r="C90" s="2">
        <v>5120</v>
      </c>
      <c r="D90" t="s">
        <v>466</v>
      </c>
      <c r="E90" s="11">
        <v>81</v>
      </c>
    </row>
    <row r="91" spans="1:5" x14ac:dyDescent="0.2">
      <c r="A91" t="s">
        <v>121</v>
      </c>
      <c r="B91" t="s">
        <v>457</v>
      </c>
      <c r="C91" s="2">
        <v>5222</v>
      </c>
      <c r="D91" t="s">
        <v>416</v>
      </c>
      <c r="E91" s="11">
        <v>77</v>
      </c>
    </row>
    <row r="92" spans="1:5" x14ac:dyDescent="0.2">
      <c r="A92" t="s">
        <v>121</v>
      </c>
      <c r="B92" t="s">
        <v>457</v>
      </c>
      <c r="C92" s="2">
        <v>9412</v>
      </c>
      <c r="D92" t="s">
        <v>407</v>
      </c>
      <c r="E92" s="11">
        <v>71</v>
      </c>
    </row>
    <row r="93" spans="1:5" x14ac:dyDescent="0.2">
      <c r="A93" t="s">
        <v>127</v>
      </c>
      <c r="B93" t="s">
        <v>457</v>
      </c>
      <c r="C93" s="2">
        <v>5321</v>
      </c>
      <c r="D93" t="s">
        <v>398</v>
      </c>
      <c r="E93" s="11">
        <v>2302</v>
      </c>
    </row>
    <row r="94" spans="1:5" x14ac:dyDescent="0.2">
      <c r="A94" t="s">
        <v>127</v>
      </c>
      <c r="B94" t="s">
        <v>457</v>
      </c>
      <c r="C94" s="2">
        <v>2221</v>
      </c>
      <c r="D94" t="s">
        <v>401</v>
      </c>
      <c r="E94" s="11">
        <v>1596</v>
      </c>
    </row>
    <row r="95" spans="1:5" x14ac:dyDescent="0.2">
      <c r="A95" t="s">
        <v>127</v>
      </c>
      <c r="B95" t="s">
        <v>457</v>
      </c>
      <c r="C95" s="2">
        <v>5330</v>
      </c>
      <c r="D95" t="s">
        <v>403</v>
      </c>
      <c r="E95" s="11">
        <v>1535</v>
      </c>
    </row>
    <row r="96" spans="1:5" x14ac:dyDescent="0.2">
      <c r="A96" t="s">
        <v>127</v>
      </c>
      <c r="B96" t="s">
        <v>457</v>
      </c>
      <c r="C96" s="2">
        <v>5343</v>
      </c>
      <c r="D96" t="s">
        <v>397</v>
      </c>
      <c r="E96" s="11">
        <v>1272</v>
      </c>
    </row>
    <row r="97" spans="1:5" x14ac:dyDescent="0.2">
      <c r="A97" t="s">
        <v>127</v>
      </c>
      <c r="B97" t="s">
        <v>457</v>
      </c>
      <c r="C97" s="2">
        <v>3322</v>
      </c>
      <c r="D97" t="s">
        <v>395</v>
      </c>
      <c r="E97" s="11">
        <v>1003</v>
      </c>
    </row>
    <row r="98" spans="1:5" x14ac:dyDescent="0.2">
      <c r="A98" t="s">
        <v>127</v>
      </c>
      <c r="B98" t="s">
        <v>457</v>
      </c>
      <c r="C98" s="2">
        <v>5342</v>
      </c>
      <c r="D98" t="s">
        <v>413</v>
      </c>
      <c r="E98" s="11">
        <v>938</v>
      </c>
    </row>
    <row r="99" spans="1:5" x14ac:dyDescent="0.2">
      <c r="A99" t="s">
        <v>127</v>
      </c>
      <c r="B99" t="s">
        <v>457</v>
      </c>
      <c r="C99" s="2">
        <v>9412</v>
      </c>
      <c r="D99" t="s">
        <v>407</v>
      </c>
      <c r="E99" s="11">
        <v>885</v>
      </c>
    </row>
    <row r="100" spans="1:5" x14ac:dyDescent="0.2">
      <c r="A100" t="s">
        <v>127</v>
      </c>
      <c r="B100" t="s">
        <v>457</v>
      </c>
      <c r="C100" s="2">
        <v>4322</v>
      </c>
      <c r="D100" t="s">
        <v>399</v>
      </c>
      <c r="E100" s="11">
        <v>771</v>
      </c>
    </row>
    <row r="101" spans="1:5" x14ac:dyDescent="0.2">
      <c r="A101" t="s">
        <v>127</v>
      </c>
      <c r="B101" t="s">
        <v>457</v>
      </c>
      <c r="C101" s="2">
        <v>5223</v>
      </c>
      <c r="D101" t="s">
        <v>421</v>
      </c>
      <c r="E101" s="11">
        <v>706</v>
      </c>
    </row>
    <row r="102" spans="1:5" x14ac:dyDescent="0.2">
      <c r="A102" t="s">
        <v>127</v>
      </c>
      <c r="B102" t="s">
        <v>457</v>
      </c>
      <c r="C102" s="2">
        <v>3411</v>
      </c>
      <c r="D102" t="s">
        <v>420</v>
      </c>
      <c r="E102" s="11">
        <v>698</v>
      </c>
    </row>
    <row r="103" spans="1:5" x14ac:dyDescent="0.2">
      <c r="A103" t="s">
        <v>161</v>
      </c>
      <c r="B103" t="s">
        <v>457</v>
      </c>
      <c r="C103" s="2">
        <v>5321</v>
      </c>
      <c r="D103" t="s">
        <v>398</v>
      </c>
      <c r="E103" s="11">
        <v>1072</v>
      </c>
    </row>
    <row r="104" spans="1:5" x14ac:dyDescent="0.2">
      <c r="A104" t="s">
        <v>161</v>
      </c>
      <c r="B104" t="s">
        <v>457</v>
      </c>
      <c r="C104" s="2">
        <v>9320</v>
      </c>
      <c r="D104" t="s">
        <v>468</v>
      </c>
      <c r="E104" s="11">
        <v>815</v>
      </c>
    </row>
    <row r="105" spans="1:5" x14ac:dyDescent="0.2">
      <c r="A105" t="s">
        <v>161</v>
      </c>
      <c r="B105" t="s">
        <v>457</v>
      </c>
      <c r="C105" s="2">
        <v>2221</v>
      </c>
      <c r="D105" t="s">
        <v>401</v>
      </c>
      <c r="E105" s="11">
        <v>772</v>
      </c>
    </row>
    <row r="106" spans="1:5" x14ac:dyDescent="0.2">
      <c r="A106" t="s">
        <v>161</v>
      </c>
      <c r="B106" t="s">
        <v>457</v>
      </c>
      <c r="C106" s="2">
        <v>5343</v>
      </c>
      <c r="D106" t="s">
        <v>397</v>
      </c>
      <c r="E106" s="11">
        <v>603</v>
      </c>
    </row>
    <row r="107" spans="1:5" x14ac:dyDescent="0.2">
      <c r="A107" t="s">
        <v>161</v>
      </c>
      <c r="B107" t="s">
        <v>457</v>
      </c>
      <c r="C107" s="2">
        <v>5330</v>
      </c>
      <c r="D107" t="s">
        <v>403</v>
      </c>
      <c r="E107" s="11">
        <v>542</v>
      </c>
    </row>
    <row r="108" spans="1:5" x14ac:dyDescent="0.2">
      <c r="A108" t="s">
        <v>161</v>
      </c>
      <c r="B108" t="s">
        <v>457</v>
      </c>
      <c r="C108" s="2">
        <v>4322</v>
      </c>
      <c r="D108" t="s">
        <v>399</v>
      </c>
      <c r="E108" s="11">
        <v>482</v>
      </c>
    </row>
    <row r="109" spans="1:5" x14ac:dyDescent="0.2">
      <c r="A109" t="s">
        <v>161</v>
      </c>
      <c r="B109" t="s">
        <v>457</v>
      </c>
      <c r="C109" s="2">
        <v>5342</v>
      </c>
      <c r="D109" t="s">
        <v>413</v>
      </c>
      <c r="E109" s="11">
        <v>368</v>
      </c>
    </row>
    <row r="110" spans="1:5" x14ac:dyDescent="0.2">
      <c r="A110" t="s">
        <v>161</v>
      </c>
      <c r="B110" t="s">
        <v>457</v>
      </c>
      <c r="C110" s="2">
        <v>9412</v>
      </c>
      <c r="D110" t="s">
        <v>407</v>
      </c>
      <c r="E110" s="11">
        <v>295</v>
      </c>
    </row>
    <row r="111" spans="1:5" x14ac:dyDescent="0.2">
      <c r="A111" t="s">
        <v>161</v>
      </c>
      <c r="B111" t="s">
        <v>457</v>
      </c>
      <c r="C111" s="2">
        <v>2341</v>
      </c>
      <c r="D111" t="s">
        <v>402</v>
      </c>
      <c r="E111" s="11">
        <v>255</v>
      </c>
    </row>
    <row r="112" spans="1:5" x14ac:dyDescent="0.2">
      <c r="A112" t="s">
        <v>161</v>
      </c>
      <c r="B112" t="s">
        <v>457</v>
      </c>
      <c r="C112" s="2">
        <v>9111</v>
      </c>
      <c r="D112" t="s">
        <v>414</v>
      </c>
      <c r="E112" s="11">
        <v>252</v>
      </c>
    </row>
    <row r="113" spans="1:5" x14ac:dyDescent="0.2">
      <c r="A113" t="s">
        <v>168</v>
      </c>
      <c r="B113" t="s">
        <v>457</v>
      </c>
      <c r="C113" s="2">
        <v>5330</v>
      </c>
      <c r="D113" t="s">
        <v>403</v>
      </c>
      <c r="E113" s="11">
        <v>7414</v>
      </c>
    </row>
    <row r="114" spans="1:5" x14ac:dyDescent="0.2">
      <c r="A114" t="s">
        <v>168</v>
      </c>
      <c r="B114" t="s">
        <v>457</v>
      </c>
      <c r="C114" s="2">
        <v>2221</v>
      </c>
      <c r="D114" t="s">
        <v>401</v>
      </c>
      <c r="E114" s="11">
        <v>2593</v>
      </c>
    </row>
    <row r="115" spans="1:5" x14ac:dyDescent="0.2">
      <c r="A115" t="s">
        <v>168</v>
      </c>
      <c r="B115" t="s">
        <v>457</v>
      </c>
      <c r="C115" s="2">
        <v>5321</v>
      </c>
      <c r="D115" t="s">
        <v>398</v>
      </c>
      <c r="E115" s="11">
        <v>2307</v>
      </c>
    </row>
    <row r="116" spans="1:5" x14ac:dyDescent="0.2">
      <c r="A116" t="s">
        <v>168</v>
      </c>
      <c r="B116" t="s">
        <v>457</v>
      </c>
      <c r="C116" s="2">
        <v>9111</v>
      </c>
      <c r="D116" t="s">
        <v>414</v>
      </c>
      <c r="E116" s="11">
        <v>1821</v>
      </c>
    </row>
    <row r="117" spans="1:5" x14ac:dyDescent="0.2">
      <c r="A117" t="s">
        <v>168</v>
      </c>
      <c r="B117" t="s">
        <v>457</v>
      </c>
      <c r="C117" s="2">
        <v>5343</v>
      </c>
      <c r="D117" t="s">
        <v>397</v>
      </c>
      <c r="E117" s="11">
        <v>1677</v>
      </c>
    </row>
    <row r="118" spans="1:5" x14ac:dyDescent="0.2">
      <c r="A118" t="s">
        <v>168</v>
      </c>
      <c r="B118" t="s">
        <v>457</v>
      </c>
      <c r="C118" s="2">
        <v>9412</v>
      </c>
      <c r="D118" t="s">
        <v>407</v>
      </c>
      <c r="E118" s="11">
        <v>1569</v>
      </c>
    </row>
    <row r="119" spans="1:5" x14ac:dyDescent="0.2">
      <c r="A119" t="s">
        <v>168</v>
      </c>
      <c r="B119" t="s">
        <v>457</v>
      </c>
      <c r="C119" s="2">
        <v>8332</v>
      </c>
      <c r="D119" t="s">
        <v>465</v>
      </c>
      <c r="E119" s="11">
        <v>1513</v>
      </c>
    </row>
    <row r="120" spans="1:5" x14ac:dyDescent="0.2">
      <c r="A120" t="s">
        <v>168</v>
      </c>
      <c r="B120" t="s">
        <v>457</v>
      </c>
      <c r="C120" s="2">
        <v>4322</v>
      </c>
      <c r="D120" t="s">
        <v>399</v>
      </c>
      <c r="E120" s="11">
        <v>1431</v>
      </c>
    </row>
    <row r="121" spans="1:5" x14ac:dyDescent="0.2">
      <c r="A121" t="s">
        <v>168</v>
      </c>
      <c r="B121" t="s">
        <v>457</v>
      </c>
      <c r="C121" s="2">
        <v>5342</v>
      </c>
      <c r="D121" t="s">
        <v>413</v>
      </c>
      <c r="E121" s="11">
        <v>1404</v>
      </c>
    </row>
    <row r="122" spans="1:5" x14ac:dyDescent="0.2">
      <c r="A122" t="s">
        <v>168</v>
      </c>
      <c r="B122" t="s">
        <v>457</v>
      </c>
      <c r="C122" s="2">
        <v>5323</v>
      </c>
      <c r="D122" t="s">
        <v>410</v>
      </c>
      <c r="E122" s="11">
        <v>1220</v>
      </c>
    </row>
    <row r="123" spans="1:5" x14ac:dyDescent="0.2">
      <c r="A123" t="s">
        <v>218</v>
      </c>
      <c r="B123" t="s">
        <v>457</v>
      </c>
      <c r="C123" s="2">
        <v>5321</v>
      </c>
      <c r="D123" t="s">
        <v>398</v>
      </c>
      <c r="E123" s="11">
        <v>396</v>
      </c>
    </row>
    <row r="124" spans="1:5" x14ac:dyDescent="0.2">
      <c r="A124" t="s">
        <v>218</v>
      </c>
      <c r="B124" t="s">
        <v>457</v>
      </c>
      <c r="C124" s="2">
        <v>5330</v>
      </c>
      <c r="D124" t="s">
        <v>403</v>
      </c>
      <c r="E124" s="11">
        <v>370</v>
      </c>
    </row>
    <row r="125" spans="1:5" x14ac:dyDescent="0.2">
      <c r="A125" t="s">
        <v>218</v>
      </c>
      <c r="B125" t="s">
        <v>457</v>
      </c>
      <c r="C125" s="2">
        <v>5222</v>
      </c>
      <c r="D125" t="s">
        <v>416</v>
      </c>
      <c r="E125" s="11">
        <v>337</v>
      </c>
    </row>
    <row r="126" spans="1:5" x14ac:dyDescent="0.2">
      <c r="A126" t="s">
        <v>218</v>
      </c>
      <c r="B126" t="s">
        <v>457</v>
      </c>
      <c r="C126" s="2">
        <v>9111</v>
      </c>
      <c r="D126" t="s">
        <v>414</v>
      </c>
      <c r="E126" s="11">
        <v>287</v>
      </c>
    </row>
    <row r="127" spans="1:5" x14ac:dyDescent="0.2">
      <c r="A127" t="s">
        <v>218</v>
      </c>
      <c r="B127" t="s">
        <v>457</v>
      </c>
      <c r="C127" s="2">
        <v>5343</v>
      </c>
      <c r="D127" t="s">
        <v>397</v>
      </c>
      <c r="E127" s="11">
        <v>266</v>
      </c>
    </row>
    <row r="128" spans="1:5" x14ac:dyDescent="0.2">
      <c r="A128" t="s">
        <v>218</v>
      </c>
      <c r="B128" t="s">
        <v>457</v>
      </c>
      <c r="C128" s="2">
        <v>2221</v>
      </c>
      <c r="D128" t="s">
        <v>401</v>
      </c>
      <c r="E128" s="11">
        <v>235</v>
      </c>
    </row>
    <row r="129" spans="1:5" x14ac:dyDescent="0.2">
      <c r="A129" t="s">
        <v>218</v>
      </c>
      <c r="B129" t="s">
        <v>457</v>
      </c>
      <c r="C129" s="2">
        <v>5223</v>
      </c>
      <c r="D129" t="s">
        <v>421</v>
      </c>
      <c r="E129" s="11">
        <v>182</v>
      </c>
    </row>
    <row r="130" spans="1:5" x14ac:dyDescent="0.2">
      <c r="A130" t="s">
        <v>218</v>
      </c>
      <c r="B130" t="s">
        <v>457</v>
      </c>
      <c r="C130" s="2">
        <v>2341</v>
      </c>
      <c r="D130" t="s">
        <v>402</v>
      </c>
      <c r="E130" s="11">
        <v>139</v>
      </c>
    </row>
    <row r="131" spans="1:5" x14ac:dyDescent="0.2">
      <c r="A131" t="s">
        <v>218</v>
      </c>
      <c r="B131" t="s">
        <v>457</v>
      </c>
      <c r="C131" s="2">
        <v>9412</v>
      </c>
      <c r="D131" t="s">
        <v>407</v>
      </c>
      <c r="E131" s="11">
        <v>123</v>
      </c>
    </row>
    <row r="132" spans="1:5" x14ac:dyDescent="0.2">
      <c r="A132" t="s">
        <v>218</v>
      </c>
      <c r="B132" t="s">
        <v>457</v>
      </c>
      <c r="C132" s="2">
        <v>3411</v>
      </c>
      <c r="D132" t="s">
        <v>420</v>
      </c>
      <c r="E132" s="11">
        <v>120</v>
      </c>
    </row>
    <row r="133" spans="1:5" x14ac:dyDescent="0.2">
      <c r="A133" t="s">
        <v>235</v>
      </c>
      <c r="B133" t="s">
        <v>457</v>
      </c>
      <c r="C133" s="2">
        <v>5321</v>
      </c>
      <c r="D133" t="s">
        <v>398</v>
      </c>
      <c r="E133" s="11">
        <v>697</v>
      </c>
    </row>
    <row r="134" spans="1:5" x14ac:dyDescent="0.2">
      <c r="A134" t="s">
        <v>235</v>
      </c>
      <c r="B134" t="s">
        <v>457</v>
      </c>
      <c r="C134" s="2">
        <v>3322</v>
      </c>
      <c r="D134" t="s">
        <v>395</v>
      </c>
      <c r="E134" s="11">
        <v>473</v>
      </c>
    </row>
    <row r="135" spans="1:5" x14ac:dyDescent="0.2">
      <c r="A135" t="s">
        <v>235</v>
      </c>
      <c r="B135" t="s">
        <v>457</v>
      </c>
      <c r="C135" s="2">
        <v>5330</v>
      </c>
      <c r="D135" t="s">
        <v>403</v>
      </c>
      <c r="E135" s="11">
        <v>463</v>
      </c>
    </row>
    <row r="136" spans="1:5" x14ac:dyDescent="0.2">
      <c r="A136" t="s">
        <v>235</v>
      </c>
      <c r="B136" t="s">
        <v>457</v>
      </c>
      <c r="C136" s="2">
        <v>9111</v>
      </c>
      <c r="D136" t="s">
        <v>414</v>
      </c>
      <c r="E136" s="11">
        <v>434</v>
      </c>
    </row>
    <row r="137" spans="1:5" x14ac:dyDescent="0.2">
      <c r="A137" t="s">
        <v>235</v>
      </c>
      <c r="B137" t="s">
        <v>457</v>
      </c>
      <c r="C137" s="2">
        <v>5242</v>
      </c>
      <c r="D137" t="s">
        <v>396</v>
      </c>
      <c r="E137" s="11">
        <v>419</v>
      </c>
    </row>
    <row r="138" spans="1:5" x14ac:dyDescent="0.2">
      <c r="A138" t="s">
        <v>235</v>
      </c>
      <c r="B138" t="s">
        <v>457</v>
      </c>
      <c r="C138" s="2">
        <v>9412</v>
      </c>
      <c r="D138" t="s">
        <v>407</v>
      </c>
      <c r="E138" s="11">
        <v>375</v>
      </c>
    </row>
    <row r="139" spans="1:5" x14ac:dyDescent="0.2">
      <c r="A139" t="s">
        <v>235</v>
      </c>
      <c r="B139" t="s">
        <v>457</v>
      </c>
      <c r="C139" s="2">
        <v>4322</v>
      </c>
      <c r="D139" t="s">
        <v>399</v>
      </c>
      <c r="E139" s="11">
        <v>367</v>
      </c>
    </row>
    <row r="140" spans="1:5" x14ac:dyDescent="0.2">
      <c r="A140" t="s">
        <v>235</v>
      </c>
      <c r="B140" t="s">
        <v>457</v>
      </c>
      <c r="C140" s="2">
        <v>2221</v>
      </c>
      <c r="D140" t="s">
        <v>401</v>
      </c>
      <c r="E140" s="11">
        <v>281</v>
      </c>
    </row>
    <row r="141" spans="1:5" x14ac:dyDescent="0.2">
      <c r="A141" t="s">
        <v>235</v>
      </c>
      <c r="B141" t="s">
        <v>457</v>
      </c>
      <c r="C141" s="2">
        <v>5342</v>
      </c>
      <c r="D141" t="s">
        <v>413</v>
      </c>
      <c r="E141" s="11">
        <v>269</v>
      </c>
    </row>
    <row r="142" spans="1:5" x14ac:dyDescent="0.2">
      <c r="A142" t="s">
        <v>235</v>
      </c>
      <c r="B142" t="s">
        <v>457</v>
      </c>
      <c r="C142" s="2">
        <v>4222</v>
      </c>
      <c r="D142" t="s">
        <v>406</v>
      </c>
      <c r="E142" s="11">
        <v>223</v>
      </c>
    </row>
    <row r="143" spans="1:5" x14ac:dyDescent="0.2">
      <c r="A143" t="s">
        <v>248</v>
      </c>
      <c r="B143" t="s">
        <v>457</v>
      </c>
      <c r="C143" s="2">
        <v>5321</v>
      </c>
      <c r="D143" t="s">
        <v>398</v>
      </c>
      <c r="E143" s="11">
        <v>2043</v>
      </c>
    </row>
    <row r="144" spans="1:5" x14ac:dyDescent="0.2">
      <c r="A144" t="s">
        <v>248</v>
      </c>
      <c r="B144" t="s">
        <v>457</v>
      </c>
      <c r="C144" s="2">
        <v>4322</v>
      </c>
      <c r="D144" t="s">
        <v>399</v>
      </c>
      <c r="E144" s="11">
        <v>445</v>
      </c>
    </row>
    <row r="145" spans="1:5" x14ac:dyDescent="0.2">
      <c r="A145" t="s">
        <v>248</v>
      </c>
      <c r="B145" t="s">
        <v>457</v>
      </c>
      <c r="C145" s="2">
        <v>2221</v>
      </c>
      <c r="D145" t="s">
        <v>401</v>
      </c>
      <c r="E145" s="11">
        <v>422</v>
      </c>
    </row>
    <row r="146" spans="1:5" x14ac:dyDescent="0.2">
      <c r="A146" t="s">
        <v>248</v>
      </c>
      <c r="B146" t="s">
        <v>457</v>
      </c>
      <c r="C146" s="2">
        <v>5342</v>
      </c>
      <c r="D146" t="s">
        <v>413</v>
      </c>
      <c r="E146" s="11">
        <v>357</v>
      </c>
    </row>
    <row r="147" spans="1:5" x14ac:dyDescent="0.2">
      <c r="A147" t="s">
        <v>248</v>
      </c>
      <c r="B147" t="s">
        <v>457</v>
      </c>
      <c r="C147" s="2">
        <v>3322</v>
      </c>
      <c r="D147" t="s">
        <v>395</v>
      </c>
      <c r="E147" s="11">
        <v>282</v>
      </c>
    </row>
    <row r="148" spans="1:5" x14ac:dyDescent="0.2">
      <c r="A148" t="s">
        <v>248</v>
      </c>
      <c r="B148" t="s">
        <v>457</v>
      </c>
      <c r="C148" s="2">
        <v>2341</v>
      </c>
      <c r="D148" t="s">
        <v>402</v>
      </c>
      <c r="E148" s="11">
        <v>201</v>
      </c>
    </row>
    <row r="149" spans="1:5" x14ac:dyDescent="0.2">
      <c r="A149" t="s">
        <v>248</v>
      </c>
      <c r="B149" t="s">
        <v>457</v>
      </c>
      <c r="C149" s="2">
        <v>9412</v>
      </c>
      <c r="D149" t="s">
        <v>407</v>
      </c>
      <c r="E149" s="11">
        <v>200</v>
      </c>
    </row>
    <row r="150" spans="1:5" x14ac:dyDescent="0.2">
      <c r="A150" t="s">
        <v>248</v>
      </c>
      <c r="B150" t="s">
        <v>457</v>
      </c>
      <c r="C150" s="2">
        <v>5343</v>
      </c>
      <c r="D150" t="s">
        <v>397</v>
      </c>
      <c r="E150" s="11">
        <v>187</v>
      </c>
    </row>
    <row r="151" spans="1:5" x14ac:dyDescent="0.2">
      <c r="A151" t="s">
        <v>248</v>
      </c>
      <c r="B151" t="s">
        <v>457</v>
      </c>
      <c r="C151" s="2">
        <v>5330</v>
      </c>
      <c r="D151" t="s">
        <v>403</v>
      </c>
      <c r="E151" s="11">
        <v>178</v>
      </c>
    </row>
    <row r="152" spans="1:5" x14ac:dyDescent="0.2">
      <c r="A152" t="s">
        <v>248</v>
      </c>
      <c r="B152" t="s">
        <v>457</v>
      </c>
      <c r="C152" s="2">
        <v>5412</v>
      </c>
      <c r="D152" t="s">
        <v>417</v>
      </c>
      <c r="E152" s="11">
        <v>123</v>
      </c>
    </row>
    <row r="153" spans="1:5" x14ac:dyDescent="0.2">
      <c r="A153" t="s">
        <v>259</v>
      </c>
      <c r="B153" t="s">
        <v>457</v>
      </c>
      <c r="C153" s="2">
        <v>5321</v>
      </c>
      <c r="D153" t="s">
        <v>398</v>
      </c>
      <c r="E153" s="11">
        <v>975</v>
      </c>
    </row>
    <row r="154" spans="1:5" x14ac:dyDescent="0.2">
      <c r="A154" t="s">
        <v>259</v>
      </c>
      <c r="B154" t="s">
        <v>457</v>
      </c>
      <c r="C154" s="2">
        <v>5343</v>
      </c>
      <c r="D154" t="s">
        <v>397</v>
      </c>
      <c r="E154" s="11">
        <v>461</v>
      </c>
    </row>
    <row r="155" spans="1:5" x14ac:dyDescent="0.2">
      <c r="A155" t="s">
        <v>259</v>
      </c>
      <c r="B155" t="s">
        <v>457</v>
      </c>
      <c r="C155" s="2">
        <v>4322</v>
      </c>
      <c r="D155" t="s">
        <v>399</v>
      </c>
      <c r="E155" s="11">
        <v>378</v>
      </c>
    </row>
    <row r="156" spans="1:5" x14ac:dyDescent="0.2">
      <c r="A156" t="s">
        <v>259</v>
      </c>
      <c r="B156" t="s">
        <v>457</v>
      </c>
      <c r="C156" s="2">
        <v>2221</v>
      </c>
      <c r="D156" t="s">
        <v>401</v>
      </c>
      <c r="E156" s="11">
        <v>364</v>
      </c>
    </row>
    <row r="157" spans="1:5" x14ac:dyDescent="0.2">
      <c r="A157" t="s">
        <v>259</v>
      </c>
      <c r="B157" t="s">
        <v>457</v>
      </c>
      <c r="C157" s="2">
        <v>5330</v>
      </c>
      <c r="D157" t="s">
        <v>403</v>
      </c>
      <c r="E157" s="11">
        <v>268</v>
      </c>
    </row>
    <row r="158" spans="1:5" x14ac:dyDescent="0.2">
      <c r="A158" t="s">
        <v>259</v>
      </c>
      <c r="B158" t="s">
        <v>457</v>
      </c>
      <c r="C158" s="2">
        <v>2341</v>
      </c>
      <c r="D158" t="s">
        <v>402</v>
      </c>
      <c r="E158" s="11">
        <v>255</v>
      </c>
    </row>
    <row r="159" spans="1:5" x14ac:dyDescent="0.2">
      <c r="A159" t="s">
        <v>259</v>
      </c>
      <c r="B159" t="s">
        <v>457</v>
      </c>
      <c r="C159" s="2">
        <v>9412</v>
      </c>
      <c r="D159" t="s">
        <v>407</v>
      </c>
      <c r="E159" s="11">
        <v>200</v>
      </c>
    </row>
    <row r="160" spans="1:5" x14ac:dyDescent="0.2">
      <c r="A160" t="s">
        <v>259</v>
      </c>
      <c r="B160" t="s">
        <v>457</v>
      </c>
      <c r="C160" s="2">
        <v>5311</v>
      </c>
      <c r="D160" t="s">
        <v>429</v>
      </c>
      <c r="E160" s="11">
        <v>181</v>
      </c>
    </row>
    <row r="161" spans="1:5" x14ac:dyDescent="0.2">
      <c r="A161" t="s">
        <v>259</v>
      </c>
      <c r="B161" t="s">
        <v>457</v>
      </c>
      <c r="C161" s="2">
        <v>9111</v>
      </c>
      <c r="D161" t="s">
        <v>414</v>
      </c>
      <c r="E161" s="11">
        <v>179</v>
      </c>
    </row>
    <row r="162" spans="1:5" x14ac:dyDescent="0.2">
      <c r="A162" t="s">
        <v>259</v>
      </c>
      <c r="B162" t="s">
        <v>457</v>
      </c>
      <c r="C162" s="2">
        <v>5223</v>
      </c>
      <c r="D162" t="s">
        <v>421</v>
      </c>
      <c r="E162" s="11">
        <v>170</v>
      </c>
    </row>
    <row r="163" spans="1:5" x14ac:dyDescent="0.2">
      <c r="A163" t="s">
        <v>275</v>
      </c>
      <c r="B163" t="s">
        <v>457</v>
      </c>
      <c r="C163" s="2">
        <v>5321</v>
      </c>
      <c r="D163" t="s">
        <v>398</v>
      </c>
      <c r="E163" s="11">
        <v>1166</v>
      </c>
    </row>
    <row r="164" spans="1:5" x14ac:dyDescent="0.2">
      <c r="A164" t="s">
        <v>275</v>
      </c>
      <c r="B164" t="s">
        <v>457</v>
      </c>
      <c r="C164" s="2">
        <v>2221</v>
      </c>
      <c r="D164" t="s">
        <v>401</v>
      </c>
      <c r="E164" s="11">
        <v>702</v>
      </c>
    </row>
    <row r="165" spans="1:5" x14ac:dyDescent="0.2">
      <c r="A165" t="s">
        <v>275</v>
      </c>
      <c r="B165" t="s">
        <v>457</v>
      </c>
      <c r="C165" s="2">
        <v>9412</v>
      </c>
      <c r="D165" t="s">
        <v>407</v>
      </c>
      <c r="E165" s="11">
        <v>288</v>
      </c>
    </row>
    <row r="166" spans="1:5" x14ac:dyDescent="0.2">
      <c r="A166" t="s">
        <v>275</v>
      </c>
      <c r="B166" t="s">
        <v>457</v>
      </c>
      <c r="C166" s="2">
        <v>5330</v>
      </c>
      <c r="D166" t="s">
        <v>403</v>
      </c>
      <c r="E166" s="11">
        <v>253</v>
      </c>
    </row>
    <row r="167" spans="1:5" x14ac:dyDescent="0.2">
      <c r="A167" t="s">
        <v>275</v>
      </c>
      <c r="B167" t="s">
        <v>457</v>
      </c>
      <c r="C167" s="2">
        <v>2341</v>
      </c>
      <c r="D167" t="s">
        <v>402</v>
      </c>
      <c r="E167" s="11">
        <v>251</v>
      </c>
    </row>
    <row r="168" spans="1:5" x14ac:dyDescent="0.2">
      <c r="A168" t="s">
        <v>275</v>
      </c>
      <c r="B168" t="s">
        <v>457</v>
      </c>
      <c r="C168" s="2">
        <v>5343</v>
      </c>
      <c r="D168" t="s">
        <v>397</v>
      </c>
      <c r="E168" s="11">
        <v>245</v>
      </c>
    </row>
    <row r="169" spans="1:5" x14ac:dyDescent="0.2">
      <c r="A169" t="s">
        <v>275</v>
      </c>
      <c r="B169" t="s">
        <v>457</v>
      </c>
      <c r="C169" s="2">
        <v>3322</v>
      </c>
      <c r="D169" t="s">
        <v>395</v>
      </c>
      <c r="E169" s="11">
        <v>230</v>
      </c>
    </row>
    <row r="170" spans="1:5" x14ac:dyDescent="0.2">
      <c r="A170" t="s">
        <v>275</v>
      </c>
      <c r="B170" t="s">
        <v>457</v>
      </c>
      <c r="C170" s="2">
        <v>5230</v>
      </c>
      <c r="D170" t="s">
        <v>428</v>
      </c>
      <c r="E170" s="11">
        <v>200</v>
      </c>
    </row>
    <row r="171" spans="1:5" x14ac:dyDescent="0.2">
      <c r="A171" t="s">
        <v>275</v>
      </c>
      <c r="B171" t="s">
        <v>457</v>
      </c>
      <c r="C171" s="2">
        <v>5342</v>
      </c>
      <c r="D171" t="s">
        <v>413</v>
      </c>
      <c r="E171" s="11">
        <v>171</v>
      </c>
    </row>
    <row r="172" spans="1:5" x14ac:dyDescent="0.2">
      <c r="A172" t="s">
        <v>275</v>
      </c>
      <c r="B172" t="s">
        <v>457</v>
      </c>
      <c r="C172" s="2">
        <v>5323</v>
      </c>
      <c r="D172" t="s">
        <v>410</v>
      </c>
      <c r="E172" s="11">
        <v>159</v>
      </c>
    </row>
    <row r="173" spans="1:5" x14ac:dyDescent="0.2">
      <c r="A173" t="s">
        <v>286</v>
      </c>
      <c r="B173" t="s">
        <v>457</v>
      </c>
      <c r="C173" s="2">
        <v>2221</v>
      </c>
      <c r="D173" t="s">
        <v>401</v>
      </c>
      <c r="E173" s="11">
        <v>662</v>
      </c>
    </row>
    <row r="174" spans="1:5" x14ac:dyDescent="0.2">
      <c r="A174" t="s">
        <v>286</v>
      </c>
      <c r="B174" t="s">
        <v>457</v>
      </c>
      <c r="C174" s="2">
        <v>5321</v>
      </c>
      <c r="D174" t="s">
        <v>398</v>
      </c>
      <c r="E174" s="11">
        <v>406</v>
      </c>
    </row>
    <row r="175" spans="1:5" x14ac:dyDescent="0.2">
      <c r="A175" t="s">
        <v>286</v>
      </c>
      <c r="B175" t="s">
        <v>457</v>
      </c>
      <c r="C175" s="2">
        <v>9412</v>
      </c>
      <c r="D175" t="s">
        <v>407</v>
      </c>
      <c r="E175" s="11">
        <v>331</v>
      </c>
    </row>
    <row r="176" spans="1:5" x14ac:dyDescent="0.2">
      <c r="A176" t="s">
        <v>286</v>
      </c>
      <c r="B176" t="s">
        <v>457</v>
      </c>
      <c r="C176" s="2">
        <v>5343</v>
      </c>
      <c r="D176" t="s">
        <v>397</v>
      </c>
      <c r="E176" s="11">
        <v>315</v>
      </c>
    </row>
    <row r="177" spans="1:5" x14ac:dyDescent="0.2">
      <c r="A177" t="s">
        <v>286</v>
      </c>
      <c r="B177" t="s">
        <v>457</v>
      </c>
      <c r="C177" s="2">
        <v>5330</v>
      </c>
      <c r="D177" t="s">
        <v>403</v>
      </c>
      <c r="E177" s="11">
        <v>261</v>
      </c>
    </row>
    <row r="178" spans="1:5" x14ac:dyDescent="0.2">
      <c r="A178" t="s">
        <v>286</v>
      </c>
      <c r="B178" t="s">
        <v>457</v>
      </c>
      <c r="C178" s="2">
        <v>5412</v>
      </c>
      <c r="D178" t="s">
        <v>417</v>
      </c>
      <c r="E178" s="11">
        <v>235</v>
      </c>
    </row>
    <row r="179" spans="1:5" x14ac:dyDescent="0.2">
      <c r="A179" t="s">
        <v>286</v>
      </c>
      <c r="B179" t="s">
        <v>457</v>
      </c>
      <c r="C179" s="2">
        <v>5223</v>
      </c>
      <c r="D179" t="s">
        <v>421</v>
      </c>
      <c r="E179" s="11">
        <v>194</v>
      </c>
    </row>
    <row r="180" spans="1:5" x14ac:dyDescent="0.2">
      <c r="A180" t="s">
        <v>286</v>
      </c>
      <c r="B180" t="s">
        <v>457</v>
      </c>
      <c r="C180" s="2">
        <v>2341</v>
      </c>
      <c r="D180" t="s">
        <v>402</v>
      </c>
      <c r="E180" s="11">
        <v>181</v>
      </c>
    </row>
    <row r="181" spans="1:5" x14ac:dyDescent="0.2">
      <c r="A181" t="s">
        <v>286</v>
      </c>
      <c r="B181" t="s">
        <v>457</v>
      </c>
      <c r="C181" s="2">
        <v>5323</v>
      </c>
      <c r="D181" t="s">
        <v>410</v>
      </c>
      <c r="E181" s="11">
        <v>162</v>
      </c>
    </row>
    <row r="182" spans="1:5" x14ac:dyDescent="0.2">
      <c r="A182" t="s">
        <v>286</v>
      </c>
      <c r="B182" t="s">
        <v>457</v>
      </c>
      <c r="C182" s="2">
        <v>3322</v>
      </c>
      <c r="D182" t="s">
        <v>395</v>
      </c>
      <c r="E182" s="11">
        <v>157</v>
      </c>
    </row>
    <row r="183" spans="1:5" x14ac:dyDescent="0.2">
      <c r="A183" t="s">
        <v>294</v>
      </c>
      <c r="B183" t="s">
        <v>457</v>
      </c>
      <c r="C183" s="2">
        <v>2221</v>
      </c>
      <c r="D183" t="s">
        <v>401</v>
      </c>
      <c r="E183" s="11">
        <v>600</v>
      </c>
    </row>
    <row r="184" spans="1:5" x14ac:dyDescent="0.2">
      <c r="A184" t="s">
        <v>294</v>
      </c>
      <c r="B184" t="s">
        <v>457</v>
      </c>
      <c r="C184" s="2">
        <v>9210</v>
      </c>
      <c r="D184" t="s">
        <v>431</v>
      </c>
      <c r="E184" s="11">
        <v>410</v>
      </c>
    </row>
    <row r="185" spans="1:5" x14ac:dyDescent="0.2">
      <c r="A185" t="s">
        <v>294</v>
      </c>
      <c r="B185" t="s">
        <v>457</v>
      </c>
      <c r="C185" s="2">
        <v>5330</v>
      </c>
      <c r="D185" t="s">
        <v>403</v>
      </c>
      <c r="E185" s="11">
        <v>365</v>
      </c>
    </row>
    <row r="186" spans="1:5" x14ac:dyDescent="0.2">
      <c r="A186" t="s">
        <v>294</v>
      </c>
      <c r="B186" t="s">
        <v>457</v>
      </c>
      <c r="C186" s="2">
        <v>5321</v>
      </c>
      <c r="D186" t="s">
        <v>398</v>
      </c>
      <c r="E186" s="11">
        <v>172</v>
      </c>
    </row>
    <row r="187" spans="1:5" x14ac:dyDescent="0.2">
      <c r="A187" t="s">
        <v>294</v>
      </c>
      <c r="B187" t="s">
        <v>457</v>
      </c>
      <c r="C187" s="2">
        <v>5323</v>
      </c>
      <c r="D187" t="s">
        <v>410</v>
      </c>
      <c r="E187" s="11">
        <v>172</v>
      </c>
    </row>
    <row r="188" spans="1:5" x14ac:dyDescent="0.2">
      <c r="A188" t="s">
        <v>294</v>
      </c>
      <c r="B188" t="s">
        <v>457</v>
      </c>
      <c r="C188" s="2">
        <v>2341</v>
      </c>
      <c r="D188" t="s">
        <v>402</v>
      </c>
      <c r="E188" s="11">
        <v>123</v>
      </c>
    </row>
    <row r="189" spans="1:5" x14ac:dyDescent="0.2">
      <c r="A189" t="s">
        <v>294</v>
      </c>
      <c r="B189" t="s">
        <v>457</v>
      </c>
      <c r="C189" s="2">
        <v>9111</v>
      </c>
      <c r="D189" t="s">
        <v>414</v>
      </c>
      <c r="E189" s="11">
        <v>121</v>
      </c>
    </row>
    <row r="190" spans="1:5" x14ac:dyDescent="0.2">
      <c r="A190" t="s">
        <v>294</v>
      </c>
      <c r="B190" t="s">
        <v>457</v>
      </c>
      <c r="C190" s="2">
        <v>9412</v>
      </c>
      <c r="D190" t="s">
        <v>407</v>
      </c>
      <c r="E190" s="11">
        <v>119</v>
      </c>
    </row>
    <row r="191" spans="1:5" x14ac:dyDescent="0.2">
      <c r="A191" t="s">
        <v>294</v>
      </c>
      <c r="B191" t="s">
        <v>457</v>
      </c>
      <c r="C191" s="2">
        <v>2211</v>
      </c>
      <c r="D191" t="s">
        <v>418</v>
      </c>
      <c r="E191" s="11">
        <v>93</v>
      </c>
    </row>
    <row r="192" spans="1:5" x14ac:dyDescent="0.2">
      <c r="A192" t="s">
        <v>294</v>
      </c>
      <c r="B192" t="s">
        <v>457</v>
      </c>
      <c r="C192" s="2">
        <v>2342</v>
      </c>
      <c r="D192" t="s">
        <v>469</v>
      </c>
      <c r="E192" s="11">
        <v>92</v>
      </c>
    </row>
    <row r="193" spans="1:5" x14ac:dyDescent="0.2">
      <c r="A193" t="s">
        <v>303</v>
      </c>
      <c r="B193" t="s">
        <v>457</v>
      </c>
      <c r="C193" s="2">
        <v>5321</v>
      </c>
      <c r="D193" t="s">
        <v>398</v>
      </c>
      <c r="E193" s="11">
        <v>691</v>
      </c>
    </row>
    <row r="194" spans="1:5" x14ac:dyDescent="0.2">
      <c r="A194" t="s">
        <v>303</v>
      </c>
      <c r="B194" t="s">
        <v>457</v>
      </c>
      <c r="C194" s="2">
        <v>2221</v>
      </c>
      <c r="D194" t="s">
        <v>401</v>
      </c>
      <c r="E194" s="11">
        <v>645</v>
      </c>
    </row>
    <row r="195" spans="1:5" x14ac:dyDescent="0.2">
      <c r="A195" t="s">
        <v>303</v>
      </c>
      <c r="B195" t="s">
        <v>457</v>
      </c>
      <c r="C195" s="2">
        <v>5343</v>
      </c>
      <c r="D195" t="s">
        <v>397</v>
      </c>
      <c r="E195" s="11">
        <v>478</v>
      </c>
    </row>
    <row r="196" spans="1:5" x14ac:dyDescent="0.2">
      <c r="A196" t="s">
        <v>303</v>
      </c>
      <c r="B196" t="s">
        <v>457</v>
      </c>
      <c r="C196" s="2">
        <v>6113</v>
      </c>
      <c r="D196" t="s">
        <v>448</v>
      </c>
      <c r="E196" s="11">
        <v>345</v>
      </c>
    </row>
    <row r="197" spans="1:5" x14ac:dyDescent="0.2">
      <c r="A197" t="s">
        <v>303</v>
      </c>
      <c r="B197" t="s">
        <v>457</v>
      </c>
      <c r="C197" s="2">
        <v>9412</v>
      </c>
      <c r="D197" t="s">
        <v>407</v>
      </c>
      <c r="E197" s="11">
        <v>339</v>
      </c>
    </row>
    <row r="198" spans="1:5" x14ac:dyDescent="0.2">
      <c r="A198" t="s">
        <v>303</v>
      </c>
      <c r="B198" t="s">
        <v>457</v>
      </c>
      <c r="C198" s="2">
        <v>9210</v>
      </c>
      <c r="D198" t="s">
        <v>431</v>
      </c>
      <c r="E198" s="11">
        <v>301</v>
      </c>
    </row>
    <row r="199" spans="1:5" x14ac:dyDescent="0.2">
      <c r="A199" t="s">
        <v>303</v>
      </c>
      <c r="B199" t="s">
        <v>457</v>
      </c>
      <c r="C199" s="2">
        <v>2343</v>
      </c>
      <c r="D199" t="s">
        <v>419</v>
      </c>
      <c r="E199" s="11">
        <v>271</v>
      </c>
    </row>
    <row r="200" spans="1:5" x14ac:dyDescent="0.2">
      <c r="A200" t="s">
        <v>303</v>
      </c>
      <c r="B200" t="s">
        <v>457</v>
      </c>
      <c r="C200" s="2">
        <v>5223</v>
      </c>
      <c r="D200" t="s">
        <v>421</v>
      </c>
      <c r="E200" s="11">
        <v>226</v>
      </c>
    </row>
    <row r="201" spans="1:5" x14ac:dyDescent="0.2">
      <c r="A201" t="s">
        <v>303</v>
      </c>
      <c r="B201" t="s">
        <v>457</v>
      </c>
      <c r="C201" s="2">
        <v>5342</v>
      </c>
      <c r="D201" t="s">
        <v>413</v>
      </c>
      <c r="E201" s="11">
        <v>224</v>
      </c>
    </row>
    <row r="202" spans="1:5" x14ac:dyDescent="0.2">
      <c r="A202" t="s">
        <v>303</v>
      </c>
      <c r="B202" t="s">
        <v>457</v>
      </c>
      <c r="C202" s="2">
        <v>9111</v>
      </c>
      <c r="D202" t="s">
        <v>414</v>
      </c>
      <c r="E202" s="11">
        <v>215</v>
      </c>
    </row>
    <row r="203" spans="1:5" x14ac:dyDescent="0.2">
      <c r="A203" t="s">
        <v>319</v>
      </c>
      <c r="B203" t="s">
        <v>457</v>
      </c>
      <c r="C203" s="2">
        <v>5321</v>
      </c>
      <c r="D203" t="s">
        <v>398</v>
      </c>
      <c r="E203" s="11">
        <v>1278</v>
      </c>
    </row>
    <row r="204" spans="1:5" x14ac:dyDescent="0.2">
      <c r="A204" t="s">
        <v>319</v>
      </c>
      <c r="B204" t="s">
        <v>457</v>
      </c>
      <c r="C204" s="2">
        <v>5330</v>
      </c>
      <c r="D204" t="s">
        <v>403</v>
      </c>
      <c r="E204" s="11">
        <v>1210</v>
      </c>
    </row>
    <row r="205" spans="1:5" x14ac:dyDescent="0.2">
      <c r="A205" t="s">
        <v>319</v>
      </c>
      <c r="B205" t="s">
        <v>457</v>
      </c>
      <c r="C205" s="2">
        <v>2221</v>
      </c>
      <c r="D205" t="s">
        <v>401</v>
      </c>
      <c r="E205" s="11">
        <v>875</v>
      </c>
    </row>
    <row r="206" spans="1:5" x14ac:dyDescent="0.2">
      <c r="A206" t="s">
        <v>319</v>
      </c>
      <c r="B206" t="s">
        <v>457</v>
      </c>
      <c r="C206" s="2">
        <v>5343</v>
      </c>
      <c r="D206" t="s">
        <v>397</v>
      </c>
      <c r="E206" s="11">
        <v>505</v>
      </c>
    </row>
    <row r="207" spans="1:5" x14ac:dyDescent="0.2">
      <c r="A207" t="s">
        <v>319</v>
      </c>
      <c r="B207" t="s">
        <v>457</v>
      </c>
      <c r="C207" s="2">
        <v>2141</v>
      </c>
      <c r="D207" t="s">
        <v>450</v>
      </c>
      <c r="E207" s="11">
        <v>330</v>
      </c>
    </row>
    <row r="208" spans="1:5" x14ac:dyDescent="0.2">
      <c r="A208" t="s">
        <v>319</v>
      </c>
      <c r="B208" t="s">
        <v>457</v>
      </c>
      <c r="C208" s="2">
        <v>7114</v>
      </c>
      <c r="D208" t="s">
        <v>470</v>
      </c>
      <c r="E208" s="11">
        <v>306</v>
      </c>
    </row>
    <row r="209" spans="1:5" x14ac:dyDescent="0.2">
      <c r="A209" t="s">
        <v>319</v>
      </c>
      <c r="B209" t="s">
        <v>457</v>
      </c>
      <c r="C209" s="2">
        <v>2341</v>
      </c>
      <c r="D209" t="s">
        <v>402</v>
      </c>
      <c r="E209" s="11">
        <v>291</v>
      </c>
    </row>
    <row r="210" spans="1:5" x14ac:dyDescent="0.2">
      <c r="A210" t="s">
        <v>319</v>
      </c>
      <c r="B210" t="s">
        <v>457</v>
      </c>
      <c r="C210" s="2">
        <v>5223</v>
      </c>
      <c r="D210" t="s">
        <v>421</v>
      </c>
      <c r="E210" s="11">
        <v>284</v>
      </c>
    </row>
    <row r="211" spans="1:5" x14ac:dyDescent="0.2">
      <c r="A211" t="s">
        <v>319</v>
      </c>
      <c r="B211" t="s">
        <v>457</v>
      </c>
      <c r="C211" s="2">
        <v>8332</v>
      </c>
      <c r="D211" t="s">
        <v>465</v>
      </c>
      <c r="E211" s="11">
        <v>273</v>
      </c>
    </row>
    <row r="212" spans="1:5" x14ac:dyDescent="0.2">
      <c r="A212" t="s">
        <v>319</v>
      </c>
      <c r="B212" t="s">
        <v>457</v>
      </c>
      <c r="C212" s="2">
        <v>9412</v>
      </c>
      <c r="D212" t="s">
        <v>407</v>
      </c>
      <c r="E212" s="11">
        <v>263</v>
      </c>
    </row>
    <row r="213" spans="1:5" x14ac:dyDescent="0.2">
      <c r="A213" t="s">
        <v>24</v>
      </c>
      <c r="B213" t="s">
        <v>458</v>
      </c>
      <c r="C213" s="2">
        <v>5321</v>
      </c>
      <c r="D213" t="s">
        <v>398</v>
      </c>
      <c r="E213" s="11">
        <v>4302</v>
      </c>
    </row>
    <row r="214" spans="1:5" x14ac:dyDescent="0.2">
      <c r="A214" t="s">
        <v>24</v>
      </c>
      <c r="B214" t="s">
        <v>458</v>
      </c>
      <c r="C214" s="2">
        <v>8329</v>
      </c>
      <c r="D214" t="s">
        <v>451</v>
      </c>
      <c r="E214" s="11">
        <v>3257</v>
      </c>
    </row>
    <row r="215" spans="1:5" x14ac:dyDescent="0.2">
      <c r="A215" t="s">
        <v>24</v>
      </c>
      <c r="B215" t="s">
        <v>458</v>
      </c>
      <c r="C215" s="2">
        <v>3322</v>
      </c>
      <c r="D215" t="s">
        <v>395</v>
      </c>
      <c r="E215" s="11">
        <v>2439</v>
      </c>
    </row>
    <row r="216" spans="1:5" x14ac:dyDescent="0.2">
      <c r="A216" t="s">
        <v>24</v>
      </c>
      <c r="B216" t="s">
        <v>458</v>
      </c>
      <c r="C216" s="2">
        <v>5343</v>
      </c>
      <c r="D216" t="s">
        <v>397</v>
      </c>
      <c r="E216" s="11">
        <v>1993</v>
      </c>
    </row>
    <row r="217" spans="1:5" x14ac:dyDescent="0.2">
      <c r="A217" t="s">
        <v>24</v>
      </c>
      <c r="B217" t="s">
        <v>458</v>
      </c>
      <c r="C217" s="2">
        <v>2512</v>
      </c>
      <c r="D217" t="s">
        <v>400</v>
      </c>
      <c r="E217" s="11">
        <v>1983</v>
      </c>
    </row>
    <row r="218" spans="1:5" x14ac:dyDescent="0.2">
      <c r="A218" t="s">
        <v>24</v>
      </c>
      <c r="B218" t="s">
        <v>458</v>
      </c>
      <c r="C218" s="2">
        <v>9412</v>
      </c>
      <c r="D218" t="s">
        <v>407</v>
      </c>
      <c r="E218" s="11">
        <v>1620</v>
      </c>
    </row>
    <row r="219" spans="1:5" x14ac:dyDescent="0.2">
      <c r="A219" t="s">
        <v>24</v>
      </c>
      <c r="B219" t="s">
        <v>458</v>
      </c>
      <c r="C219" s="2">
        <v>5412</v>
      </c>
      <c r="D219" t="s">
        <v>417</v>
      </c>
      <c r="E219" s="11">
        <v>1269</v>
      </c>
    </row>
    <row r="220" spans="1:5" x14ac:dyDescent="0.2">
      <c r="A220" t="s">
        <v>24</v>
      </c>
      <c r="B220" t="s">
        <v>458</v>
      </c>
      <c r="C220" s="2">
        <v>2221</v>
      </c>
      <c r="D220" t="s">
        <v>401</v>
      </c>
      <c r="E220" s="11">
        <v>1255</v>
      </c>
    </row>
    <row r="221" spans="1:5" x14ac:dyDescent="0.2">
      <c r="A221" t="s">
        <v>24</v>
      </c>
      <c r="B221" t="s">
        <v>458</v>
      </c>
      <c r="C221" s="2">
        <v>4322</v>
      </c>
      <c r="D221" t="s">
        <v>399</v>
      </c>
      <c r="E221" s="11">
        <v>1200</v>
      </c>
    </row>
    <row r="222" spans="1:5" x14ac:dyDescent="0.2">
      <c r="A222" t="s">
        <v>24</v>
      </c>
      <c r="B222" t="s">
        <v>458</v>
      </c>
      <c r="C222" s="2">
        <v>9111</v>
      </c>
      <c r="D222" t="s">
        <v>414</v>
      </c>
      <c r="E222" s="11">
        <v>1177</v>
      </c>
    </row>
    <row r="223" spans="1:5" x14ac:dyDescent="0.2">
      <c r="A223" t="s">
        <v>51</v>
      </c>
      <c r="B223" t="s">
        <v>458</v>
      </c>
      <c r="C223" s="2">
        <v>2221</v>
      </c>
      <c r="D223" t="s">
        <v>401</v>
      </c>
      <c r="E223" s="11">
        <v>595</v>
      </c>
    </row>
    <row r="224" spans="1:5" x14ac:dyDescent="0.2">
      <c r="A224" t="s">
        <v>51</v>
      </c>
      <c r="B224" t="s">
        <v>458</v>
      </c>
      <c r="C224" s="2">
        <v>5321</v>
      </c>
      <c r="D224" t="s">
        <v>398</v>
      </c>
      <c r="E224" s="11">
        <v>519</v>
      </c>
    </row>
    <row r="225" spans="1:5" x14ac:dyDescent="0.2">
      <c r="A225" t="s">
        <v>51</v>
      </c>
      <c r="B225" t="s">
        <v>458</v>
      </c>
      <c r="C225" s="2">
        <v>5330</v>
      </c>
      <c r="D225" t="s">
        <v>403</v>
      </c>
      <c r="E225" s="11">
        <v>465</v>
      </c>
    </row>
    <row r="226" spans="1:5" x14ac:dyDescent="0.2">
      <c r="A226" t="s">
        <v>51</v>
      </c>
      <c r="B226" t="s">
        <v>458</v>
      </c>
      <c r="C226" s="2">
        <v>5242</v>
      </c>
      <c r="D226" t="s">
        <v>396</v>
      </c>
      <c r="E226" s="11">
        <v>410</v>
      </c>
    </row>
    <row r="227" spans="1:5" x14ac:dyDescent="0.2">
      <c r="A227" t="s">
        <v>51</v>
      </c>
      <c r="B227" t="s">
        <v>458</v>
      </c>
      <c r="C227" s="2">
        <v>4322</v>
      </c>
      <c r="D227" t="s">
        <v>399</v>
      </c>
      <c r="E227" s="11">
        <v>334</v>
      </c>
    </row>
    <row r="228" spans="1:5" x14ac:dyDescent="0.2">
      <c r="A228" t="s">
        <v>51</v>
      </c>
      <c r="B228" t="s">
        <v>458</v>
      </c>
      <c r="C228" s="2">
        <v>5343</v>
      </c>
      <c r="D228" t="s">
        <v>397</v>
      </c>
      <c r="E228" s="11">
        <v>321</v>
      </c>
    </row>
    <row r="229" spans="1:5" x14ac:dyDescent="0.2">
      <c r="A229" t="s">
        <v>51</v>
      </c>
      <c r="B229" t="s">
        <v>458</v>
      </c>
      <c r="C229" s="2">
        <v>3322</v>
      </c>
      <c r="D229" t="s">
        <v>395</v>
      </c>
      <c r="E229" s="11">
        <v>319</v>
      </c>
    </row>
    <row r="230" spans="1:5" x14ac:dyDescent="0.2">
      <c r="A230" t="s">
        <v>51</v>
      </c>
      <c r="B230" t="s">
        <v>458</v>
      </c>
      <c r="C230" s="2">
        <v>5342</v>
      </c>
      <c r="D230" t="s">
        <v>413</v>
      </c>
      <c r="E230" s="11">
        <v>257</v>
      </c>
    </row>
    <row r="231" spans="1:5" x14ac:dyDescent="0.2">
      <c r="A231" t="s">
        <v>51</v>
      </c>
      <c r="B231" t="s">
        <v>458</v>
      </c>
      <c r="C231" s="2">
        <v>3411</v>
      </c>
      <c r="D231" t="s">
        <v>420</v>
      </c>
      <c r="E231" s="11">
        <v>236</v>
      </c>
    </row>
    <row r="232" spans="1:5" x14ac:dyDescent="0.2">
      <c r="A232" t="s">
        <v>51</v>
      </c>
      <c r="B232" t="s">
        <v>458</v>
      </c>
      <c r="C232" s="2">
        <v>5222</v>
      </c>
      <c r="D232" t="s">
        <v>416</v>
      </c>
      <c r="E232" s="11">
        <v>210</v>
      </c>
    </row>
    <row r="233" spans="1:5" x14ac:dyDescent="0.2">
      <c r="A233" t="s">
        <v>60</v>
      </c>
      <c r="B233" t="s">
        <v>458</v>
      </c>
      <c r="C233" s="2">
        <v>5330</v>
      </c>
      <c r="D233" t="s">
        <v>403</v>
      </c>
      <c r="E233" s="11">
        <v>1598</v>
      </c>
    </row>
    <row r="234" spans="1:5" x14ac:dyDescent="0.2">
      <c r="A234" t="s">
        <v>60</v>
      </c>
      <c r="B234" t="s">
        <v>458</v>
      </c>
      <c r="C234" s="2">
        <v>5321</v>
      </c>
      <c r="D234" t="s">
        <v>398</v>
      </c>
      <c r="E234" s="11">
        <v>943</v>
      </c>
    </row>
    <row r="235" spans="1:5" x14ac:dyDescent="0.2">
      <c r="A235" t="s">
        <v>60</v>
      </c>
      <c r="B235" t="s">
        <v>458</v>
      </c>
      <c r="C235" s="2">
        <v>5152</v>
      </c>
      <c r="D235" t="s">
        <v>471</v>
      </c>
      <c r="E235" s="11">
        <v>404</v>
      </c>
    </row>
    <row r="236" spans="1:5" x14ac:dyDescent="0.2">
      <c r="A236" t="s">
        <v>60</v>
      </c>
      <c r="B236" t="s">
        <v>458</v>
      </c>
      <c r="C236" s="2">
        <v>2221</v>
      </c>
      <c r="D236" t="s">
        <v>401</v>
      </c>
      <c r="E236" s="11">
        <v>372</v>
      </c>
    </row>
    <row r="237" spans="1:5" x14ac:dyDescent="0.2">
      <c r="A237" t="s">
        <v>60</v>
      </c>
      <c r="B237" t="s">
        <v>458</v>
      </c>
      <c r="C237" s="2">
        <v>2661</v>
      </c>
      <c r="D237" t="s">
        <v>427</v>
      </c>
      <c r="E237" s="11">
        <v>316</v>
      </c>
    </row>
    <row r="238" spans="1:5" x14ac:dyDescent="0.2">
      <c r="A238" t="s">
        <v>60</v>
      </c>
      <c r="B238" t="s">
        <v>458</v>
      </c>
      <c r="C238" s="2">
        <v>5343</v>
      </c>
      <c r="D238" t="s">
        <v>397</v>
      </c>
      <c r="E238" s="11">
        <v>235</v>
      </c>
    </row>
    <row r="239" spans="1:5" x14ac:dyDescent="0.2">
      <c r="A239" t="s">
        <v>60</v>
      </c>
      <c r="B239" t="s">
        <v>458</v>
      </c>
      <c r="C239" s="2">
        <v>5342</v>
      </c>
      <c r="D239" t="s">
        <v>413</v>
      </c>
      <c r="E239" s="11">
        <v>218</v>
      </c>
    </row>
    <row r="240" spans="1:5" x14ac:dyDescent="0.2">
      <c r="A240" t="s">
        <v>60</v>
      </c>
      <c r="B240" t="s">
        <v>458</v>
      </c>
      <c r="C240" s="2">
        <v>3322</v>
      </c>
      <c r="D240" t="s">
        <v>395</v>
      </c>
      <c r="E240" s="11">
        <v>212</v>
      </c>
    </row>
    <row r="241" spans="1:5" x14ac:dyDescent="0.2">
      <c r="A241" t="s">
        <v>60</v>
      </c>
      <c r="B241" t="s">
        <v>458</v>
      </c>
      <c r="C241" s="2">
        <v>2422</v>
      </c>
      <c r="D241" t="s">
        <v>449</v>
      </c>
      <c r="E241" s="11">
        <v>194</v>
      </c>
    </row>
    <row r="242" spans="1:5" x14ac:dyDescent="0.2">
      <c r="A242" t="s">
        <v>60</v>
      </c>
      <c r="B242" t="s">
        <v>458</v>
      </c>
      <c r="C242" s="2">
        <v>2341</v>
      </c>
      <c r="D242" t="s">
        <v>402</v>
      </c>
      <c r="E242" s="11">
        <v>187</v>
      </c>
    </row>
    <row r="243" spans="1:5" x14ac:dyDescent="0.2">
      <c r="A243" t="s">
        <v>70</v>
      </c>
      <c r="B243" t="s">
        <v>458</v>
      </c>
      <c r="C243" s="2">
        <v>5323</v>
      </c>
      <c r="D243" t="s">
        <v>410</v>
      </c>
      <c r="E243" s="11">
        <v>1269</v>
      </c>
    </row>
    <row r="244" spans="1:5" x14ac:dyDescent="0.2">
      <c r="A244" t="s">
        <v>70</v>
      </c>
      <c r="B244" t="s">
        <v>458</v>
      </c>
      <c r="C244" s="2">
        <v>5321</v>
      </c>
      <c r="D244" t="s">
        <v>398</v>
      </c>
      <c r="E244" s="11">
        <v>897</v>
      </c>
    </row>
    <row r="245" spans="1:5" x14ac:dyDescent="0.2">
      <c r="A245" t="s">
        <v>70</v>
      </c>
      <c r="B245" t="s">
        <v>458</v>
      </c>
      <c r="C245" s="2">
        <v>2221</v>
      </c>
      <c r="D245" t="s">
        <v>401</v>
      </c>
      <c r="E245" s="11">
        <v>638</v>
      </c>
    </row>
    <row r="246" spans="1:5" x14ac:dyDescent="0.2">
      <c r="A246" t="s">
        <v>70</v>
      </c>
      <c r="B246" t="s">
        <v>458</v>
      </c>
      <c r="C246" s="2">
        <v>5330</v>
      </c>
      <c r="D246" t="s">
        <v>403</v>
      </c>
      <c r="E246" s="11">
        <v>602</v>
      </c>
    </row>
    <row r="247" spans="1:5" x14ac:dyDescent="0.2">
      <c r="A247" t="s">
        <v>70</v>
      </c>
      <c r="B247" t="s">
        <v>458</v>
      </c>
      <c r="C247" s="2">
        <v>5343</v>
      </c>
      <c r="D247" t="s">
        <v>397</v>
      </c>
      <c r="E247" s="11">
        <v>448</v>
      </c>
    </row>
    <row r="248" spans="1:5" x14ac:dyDescent="0.2">
      <c r="A248" t="s">
        <v>70</v>
      </c>
      <c r="B248" t="s">
        <v>458</v>
      </c>
      <c r="C248" s="2">
        <v>2512</v>
      </c>
      <c r="D248" t="s">
        <v>400</v>
      </c>
      <c r="E248" s="11">
        <v>436</v>
      </c>
    </row>
    <row r="249" spans="1:5" x14ac:dyDescent="0.2">
      <c r="A249" t="s">
        <v>70</v>
      </c>
      <c r="B249" t="s">
        <v>458</v>
      </c>
      <c r="C249" s="2">
        <v>3411</v>
      </c>
      <c r="D249" t="s">
        <v>420</v>
      </c>
      <c r="E249" s="11">
        <v>401</v>
      </c>
    </row>
    <row r="250" spans="1:5" x14ac:dyDescent="0.2">
      <c r="A250" t="s">
        <v>70</v>
      </c>
      <c r="B250" t="s">
        <v>458</v>
      </c>
      <c r="C250" s="2">
        <v>4322</v>
      </c>
      <c r="D250" t="s">
        <v>399</v>
      </c>
      <c r="E250" s="11">
        <v>395</v>
      </c>
    </row>
    <row r="251" spans="1:5" x14ac:dyDescent="0.2">
      <c r="A251" t="s">
        <v>70</v>
      </c>
      <c r="B251" t="s">
        <v>458</v>
      </c>
      <c r="C251" s="2">
        <v>9412</v>
      </c>
      <c r="D251" t="s">
        <v>407</v>
      </c>
      <c r="E251" s="11">
        <v>347</v>
      </c>
    </row>
    <row r="252" spans="1:5" x14ac:dyDescent="0.2">
      <c r="A252" t="s">
        <v>70</v>
      </c>
      <c r="B252" t="s">
        <v>458</v>
      </c>
      <c r="C252" s="2">
        <v>3322</v>
      </c>
      <c r="D252" t="s">
        <v>395</v>
      </c>
      <c r="E252" s="11">
        <v>328</v>
      </c>
    </row>
    <row r="253" spans="1:5" x14ac:dyDescent="0.2">
      <c r="A253" t="s">
        <v>84</v>
      </c>
      <c r="B253" t="s">
        <v>458</v>
      </c>
      <c r="C253" s="2">
        <v>4322</v>
      </c>
      <c r="D253" t="s">
        <v>399</v>
      </c>
      <c r="E253" s="11">
        <v>1152</v>
      </c>
    </row>
    <row r="254" spans="1:5" x14ac:dyDescent="0.2">
      <c r="A254" t="s">
        <v>84</v>
      </c>
      <c r="B254" t="s">
        <v>458</v>
      </c>
      <c r="C254" s="2">
        <v>5321</v>
      </c>
      <c r="D254" t="s">
        <v>398</v>
      </c>
      <c r="E254" s="11">
        <v>585</v>
      </c>
    </row>
    <row r="255" spans="1:5" x14ac:dyDescent="0.2">
      <c r="A255" t="s">
        <v>84</v>
      </c>
      <c r="B255" t="s">
        <v>458</v>
      </c>
      <c r="C255" s="2">
        <v>3411</v>
      </c>
      <c r="D255" t="s">
        <v>420</v>
      </c>
      <c r="E255" s="11">
        <v>562</v>
      </c>
    </row>
    <row r="256" spans="1:5" x14ac:dyDescent="0.2">
      <c r="A256" t="s">
        <v>84</v>
      </c>
      <c r="B256" t="s">
        <v>458</v>
      </c>
      <c r="C256" s="2">
        <v>2221</v>
      </c>
      <c r="D256" t="s">
        <v>401</v>
      </c>
      <c r="E256" s="11">
        <v>501</v>
      </c>
    </row>
    <row r="257" spans="1:5" x14ac:dyDescent="0.2">
      <c r="A257" t="s">
        <v>84</v>
      </c>
      <c r="B257" t="s">
        <v>458</v>
      </c>
      <c r="C257" s="2">
        <v>9412</v>
      </c>
      <c r="D257" t="s">
        <v>407</v>
      </c>
      <c r="E257" s="11">
        <v>486</v>
      </c>
    </row>
    <row r="258" spans="1:5" x14ac:dyDescent="0.2">
      <c r="A258" t="s">
        <v>84</v>
      </c>
      <c r="B258" t="s">
        <v>458</v>
      </c>
      <c r="C258" s="2">
        <v>7223</v>
      </c>
      <c r="D258" t="s">
        <v>408</v>
      </c>
      <c r="E258" s="11">
        <v>454</v>
      </c>
    </row>
    <row r="259" spans="1:5" x14ac:dyDescent="0.2">
      <c r="A259" t="s">
        <v>84</v>
      </c>
      <c r="B259" t="s">
        <v>458</v>
      </c>
      <c r="C259" s="2">
        <v>5343</v>
      </c>
      <c r="D259" t="s">
        <v>397</v>
      </c>
      <c r="E259" s="11">
        <v>419</v>
      </c>
    </row>
    <row r="260" spans="1:5" x14ac:dyDescent="0.2">
      <c r="A260" t="s">
        <v>84</v>
      </c>
      <c r="B260" t="s">
        <v>458</v>
      </c>
      <c r="C260" s="2">
        <v>2341</v>
      </c>
      <c r="D260" t="s">
        <v>402</v>
      </c>
      <c r="E260" s="11">
        <v>401</v>
      </c>
    </row>
    <row r="261" spans="1:5" x14ac:dyDescent="0.2">
      <c r="A261" t="s">
        <v>84</v>
      </c>
      <c r="B261" t="s">
        <v>458</v>
      </c>
      <c r="C261" s="2">
        <v>8332</v>
      </c>
      <c r="D261" t="s">
        <v>465</v>
      </c>
      <c r="E261" s="11">
        <v>280</v>
      </c>
    </row>
    <row r="262" spans="1:5" x14ac:dyDescent="0.2">
      <c r="A262" t="s">
        <v>84</v>
      </c>
      <c r="B262" t="s">
        <v>458</v>
      </c>
      <c r="C262" s="2">
        <v>3322</v>
      </c>
      <c r="D262" t="s">
        <v>395</v>
      </c>
      <c r="E262" s="11">
        <v>268</v>
      </c>
    </row>
    <row r="263" spans="1:5" x14ac:dyDescent="0.2">
      <c r="A263" t="s">
        <v>98</v>
      </c>
      <c r="B263" t="s">
        <v>458</v>
      </c>
      <c r="C263" s="2">
        <v>4322</v>
      </c>
      <c r="D263" t="s">
        <v>399</v>
      </c>
      <c r="E263" s="11">
        <v>514</v>
      </c>
    </row>
    <row r="264" spans="1:5" x14ac:dyDescent="0.2">
      <c r="A264" t="s">
        <v>98</v>
      </c>
      <c r="B264" t="s">
        <v>458</v>
      </c>
      <c r="C264" s="2">
        <v>8332</v>
      </c>
      <c r="D264" t="s">
        <v>465</v>
      </c>
      <c r="E264" s="11">
        <v>338</v>
      </c>
    </row>
    <row r="265" spans="1:5" x14ac:dyDescent="0.2">
      <c r="A265" t="s">
        <v>98</v>
      </c>
      <c r="B265" t="s">
        <v>458</v>
      </c>
      <c r="C265" s="2">
        <v>5330</v>
      </c>
      <c r="D265" t="s">
        <v>403</v>
      </c>
      <c r="E265" s="11">
        <v>280</v>
      </c>
    </row>
    <row r="266" spans="1:5" x14ac:dyDescent="0.2">
      <c r="A266" t="s">
        <v>98</v>
      </c>
      <c r="B266" t="s">
        <v>458</v>
      </c>
      <c r="C266" s="2">
        <v>2221</v>
      </c>
      <c r="D266" t="s">
        <v>401</v>
      </c>
      <c r="E266" s="11">
        <v>245</v>
      </c>
    </row>
    <row r="267" spans="1:5" x14ac:dyDescent="0.2">
      <c r="A267" t="s">
        <v>98</v>
      </c>
      <c r="B267" t="s">
        <v>458</v>
      </c>
      <c r="C267" s="2">
        <v>7223</v>
      </c>
      <c r="D267" t="s">
        <v>408</v>
      </c>
      <c r="E267" s="11">
        <v>219</v>
      </c>
    </row>
    <row r="268" spans="1:5" x14ac:dyDescent="0.2">
      <c r="A268" t="s">
        <v>98</v>
      </c>
      <c r="B268" t="s">
        <v>458</v>
      </c>
      <c r="C268" s="2">
        <v>5321</v>
      </c>
      <c r="D268" t="s">
        <v>398</v>
      </c>
      <c r="E268" s="11">
        <v>194</v>
      </c>
    </row>
    <row r="269" spans="1:5" x14ac:dyDescent="0.2">
      <c r="A269" t="s">
        <v>98</v>
      </c>
      <c r="B269" t="s">
        <v>458</v>
      </c>
      <c r="C269" s="2">
        <v>2341</v>
      </c>
      <c r="D269" t="s">
        <v>402</v>
      </c>
      <c r="E269" s="11">
        <v>188</v>
      </c>
    </row>
    <row r="270" spans="1:5" x14ac:dyDescent="0.2">
      <c r="A270" t="s">
        <v>98</v>
      </c>
      <c r="B270" t="s">
        <v>458</v>
      </c>
      <c r="C270" s="2">
        <v>8213</v>
      </c>
      <c r="D270" t="s">
        <v>411</v>
      </c>
      <c r="E270" s="11">
        <v>178</v>
      </c>
    </row>
    <row r="271" spans="1:5" x14ac:dyDescent="0.2">
      <c r="A271" t="s">
        <v>98</v>
      </c>
      <c r="B271" t="s">
        <v>458</v>
      </c>
      <c r="C271" s="2">
        <v>7212</v>
      </c>
      <c r="D271" t="s">
        <v>409</v>
      </c>
      <c r="E271" s="11">
        <v>136</v>
      </c>
    </row>
    <row r="272" spans="1:5" x14ac:dyDescent="0.2">
      <c r="A272" t="s">
        <v>98</v>
      </c>
      <c r="B272" t="s">
        <v>458</v>
      </c>
      <c r="C272" s="2">
        <v>5342</v>
      </c>
      <c r="D272" t="s">
        <v>413</v>
      </c>
      <c r="E272" s="11">
        <v>130</v>
      </c>
    </row>
    <row r="273" spans="1:5" x14ac:dyDescent="0.2">
      <c r="A273" t="s">
        <v>107</v>
      </c>
      <c r="B273" t="s">
        <v>458</v>
      </c>
      <c r="C273" s="2">
        <v>5321</v>
      </c>
      <c r="D273" t="s">
        <v>398</v>
      </c>
      <c r="E273" s="11">
        <v>707</v>
      </c>
    </row>
    <row r="274" spans="1:5" x14ac:dyDescent="0.2">
      <c r="A274" t="s">
        <v>107</v>
      </c>
      <c r="B274" t="s">
        <v>458</v>
      </c>
      <c r="C274" s="2">
        <v>9412</v>
      </c>
      <c r="D274" t="s">
        <v>407</v>
      </c>
      <c r="E274" s="11">
        <v>353</v>
      </c>
    </row>
    <row r="275" spans="1:5" x14ac:dyDescent="0.2">
      <c r="A275" t="s">
        <v>107</v>
      </c>
      <c r="B275" t="s">
        <v>458</v>
      </c>
      <c r="C275" s="2">
        <v>5131</v>
      </c>
      <c r="D275" t="s">
        <v>415</v>
      </c>
      <c r="E275" s="11">
        <v>286</v>
      </c>
    </row>
    <row r="276" spans="1:5" x14ac:dyDescent="0.2">
      <c r="A276" t="s">
        <v>107</v>
      </c>
      <c r="B276" t="s">
        <v>458</v>
      </c>
      <c r="C276" s="2">
        <v>2221</v>
      </c>
      <c r="D276" t="s">
        <v>401</v>
      </c>
      <c r="E276" s="11">
        <v>232</v>
      </c>
    </row>
    <row r="277" spans="1:5" x14ac:dyDescent="0.2">
      <c r="A277" t="s">
        <v>107</v>
      </c>
      <c r="B277" t="s">
        <v>458</v>
      </c>
      <c r="C277" s="2">
        <v>5222</v>
      </c>
      <c r="D277" t="s">
        <v>416</v>
      </c>
      <c r="E277" s="11">
        <v>226</v>
      </c>
    </row>
    <row r="278" spans="1:5" x14ac:dyDescent="0.2">
      <c r="A278" t="s">
        <v>107</v>
      </c>
      <c r="B278" t="s">
        <v>458</v>
      </c>
      <c r="C278" s="2">
        <v>9111</v>
      </c>
      <c r="D278" t="s">
        <v>414</v>
      </c>
      <c r="E278" s="11">
        <v>206</v>
      </c>
    </row>
    <row r="279" spans="1:5" x14ac:dyDescent="0.2">
      <c r="A279" t="s">
        <v>107</v>
      </c>
      <c r="B279" t="s">
        <v>458</v>
      </c>
      <c r="C279" s="2">
        <v>5343</v>
      </c>
      <c r="D279" t="s">
        <v>397</v>
      </c>
      <c r="E279" s="11">
        <v>179</v>
      </c>
    </row>
    <row r="280" spans="1:5" x14ac:dyDescent="0.2">
      <c r="A280" t="s">
        <v>107</v>
      </c>
      <c r="B280" t="s">
        <v>458</v>
      </c>
      <c r="C280" s="2">
        <v>8332</v>
      </c>
      <c r="D280" t="s">
        <v>465</v>
      </c>
      <c r="E280" s="11">
        <v>139</v>
      </c>
    </row>
    <row r="281" spans="1:5" x14ac:dyDescent="0.2">
      <c r="A281" t="s">
        <v>107</v>
      </c>
      <c r="B281" t="s">
        <v>458</v>
      </c>
      <c r="C281" s="2">
        <v>2341</v>
      </c>
      <c r="D281" t="s">
        <v>402</v>
      </c>
      <c r="E281" s="11">
        <v>139</v>
      </c>
    </row>
    <row r="282" spans="1:5" x14ac:dyDescent="0.2">
      <c r="A282" t="s">
        <v>107</v>
      </c>
      <c r="B282" t="s">
        <v>458</v>
      </c>
      <c r="C282" s="2">
        <v>5223</v>
      </c>
      <c r="D282" t="s">
        <v>421</v>
      </c>
      <c r="E282" s="11">
        <v>134</v>
      </c>
    </row>
    <row r="283" spans="1:5" x14ac:dyDescent="0.2">
      <c r="A283" t="s">
        <v>119</v>
      </c>
      <c r="B283" t="s">
        <v>458</v>
      </c>
      <c r="C283" s="2">
        <v>5321</v>
      </c>
      <c r="D283" t="s">
        <v>398</v>
      </c>
      <c r="E283" s="11">
        <v>614</v>
      </c>
    </row>
    <row r="284" spans="1:5" x14ac:dyDescent="0.2">
      <c r="A284" t="s">
        <v>119</v>
      </c>
      <c r="B284" t="s">
        <v>458</v>
      </c>
      <c r="C284" s="2">
        <v>9412</v>
      </c>
      <c r="D284" t="s">
        <v>407</v>
      </c>
      <c r="E284" s="11">
        <v>317</v>
      </c>
    </row>
    <row r="285" spans="1:5" x14ac:dyDescent="0.2">
      <c r="A285" t="s">
        <v>119</v>
      </c>
      <c r="B285" t="s">
        <v>458</v>
      </c>
      <c r="C285" s="2">
        <v>5343</v>
      </c>
      <c r="D285" t="s">
        <v>397</v>
      </c>
      <c r="E285" s="11">
        <v>233</v>
      </c>
    </row>
    <row r="286" spans="1:5" x14ac:dyDescent="0.2">
      <c r="A286" t="s">
        <v>119</v>
      </c>
      <c r="B286" t="s">
        <v>458</v>
      </c>
      <c r="C286" s="2">
        <v>2221</v>
      </c>
      <c r="D286" t="s">
        <v>401</v>
      </c>
      <c r="E286" s="11">
        <v>120</v>
      </c>
    </row>
    <row r="287" spans="1:5" x14ac:dyDescent="0.2">
      <c r="A287" t="s">
        <v>119</v>
      </c>
      <c r="B287" t="s">
        <v>458</v>
      </c>
      <c r="C287" s="2">
        <v>5330</v>
      </c>
      <c r="D287" t="s">
        <v>403</v>
      </c>
      <c r="E287" s="11">
        <v>100</v>
      </c>
    </row>
    <row r="288" spans="1:5" x14ac:dyDescent="0.2">
      <c r="A288" t="s">
        <v>119</v>
      </c>
      <c r="B288" t="s">
        <v>458</v>
      </c>
      <c r="C288" s="2">
        <v>9111</v>
      </c>
      <c r="D288" t="s">
        <v>414</v>
      </c>
      <c r="E288" s="11">
        <v>99</v>
      </c>
    </row>
    <row r="289" spans="1:5" x14ac:dyDescent="0.2">
      <c r="A289" t="s">
        <v>119</v>
      </c>
      <c r="B289" t="s">
        <v>458</v>
      </c>
      <c r="C289" s="2">
        <v>5120</v>
      </c>
      <c r="D289" t="s">
        <v>466</v>
      </c>
      <c r="E289" s="11">
        <v>91</v>
      </c>
    </row>
    <row r="290" spans="1:5" x14ac:dyDescent="0.2">
      <c r="A290" t="s">
        <v>119</v>
      </c>
      <c r="B290" t="s">
        <v>458</v>
      </c>
      <c r="C290" s="2">
        <v>5131</v>
      </c>
      <c r="D290" t="s">
        <v>415</v>
      </c>
      <c r="E290" s="11">
        <v>76</v>
      </c>
    </row>
    <row r="291" spans="1:5" x14ac:dyDescent="0.2">
      <c r="A291" t="s">
        <v>119</v>
      </c>
      <c r="B291" t="s">
        <v>458</v>
      </c>
      <c r="C291" s="2">
        <v>2227</v>
      </c>
      <c r="D291" t="s">
        <v>430</v>
      </c>
      <c r="E291" s="11">
        <v>62</v>
      </c>
    </row>
    <row r="292" spans="1:5" x14ac:dyDescent="0.2">
      <c r="A292" t="s">
        <v>119</v>
      </c>
      <c r="B292" t="s">
        <v>458</v>
      </c>
      <c r="C292" s="2">
        <v>2341</v>
      </c>
      <c r="D292" t="s">
        <v>402</v>
      </c>
      <c r="E292" s="11">
        <v>46</v>
      </c>
    </row>
    <row r="293" spans="1:5" x14ac:dyDescent="0.2">
      <c r="A293" t="s">
        <v>121</v>
      </c>
      <c r="B293" t="s">
        <v>458</v>
      </c>
      <c r="C293" s="2">
        <v>5323</v>
      </c>
      <c r="D293" t="s">
        <v>410</v>
      </c>
      <c r="E293" s="11">
        <v>235</v>
      </c>
    </row>
    <row r="294" spans="1:5" x14ac:dyDescent="0.2">
      <c r="A294" t="s">
        <v>121</v>
      </c>
      <c r="B294" t="s">
        <v>458</v>
      </c>
      <c r="C294" s="2">
        <v>2221</v>
      </c>
      <c r="D294" t="s">
        <v>401</v>
      </c>
      <c r="E294" s="11">
        <v>212</v>
      </c>
    </row>
    <row r="295" spans="1:5" x14ac:dyDescent="0.2">
      <c r="A295" t="s">
        <v>121</v>
      </c>
      <c r="B295" t="s">
        <v>458</v>
      </c>
      <c r="C295" s="2">
        <v>5343</v>
      </c>
      <c r="D295" t="s">
        <v>397</v>
      </c>
      <c r="E295" s="11">
        <v>134</v>
      </c>
    </row>
    <row r="296" spans="1:5" x14ac:dyDescent="0.2">
      <c r="A296" t="s">
        <v>121</v>
      </c>
      <c r="B296" t="s">
        <v>458</v>
      </c>
      <c r="C296" s="2">
        <v>5223</v>
      </c>
      <c r="D296" t="s">
        <v>421</v>
      </c>
      <c r="E296" s="11">
        <v>99</v>
      </c>
    </row>
    <row r="297" spans="1:5" x14ac:dyDescent="0.2">
      <c r="A297" t="s">
        <v>121</v>
      </c>
      <c r="B297" t="s">
        <v>458</v>
      </c>
      <c r="C297" s="2">
        <v>5321</v>
      </c>
      <c r="D297" t="s">
        <v>398</v>
      </c>
      <c r="E297" s="11">
        <v>92</v>
      </c>
    </row>
    <row r="298" spans="1:5" x14ac:dyDescent="0.2">
      <c r="A298" t="s">
        <v>121</v>
      </c>
      <c r="B298" t="s">
        <v>458</v>
      </c>
      <c r="C298" s="2">
        <v>5152</v>
      </c>
      <c r="D298" t="s">
        <v>471</v>
      </c>
      <c r="E298" s="11">
        <v>84</v>
      </c>
    </row>
    <row r="299" spans="1:5" x14ac:dyDescent="0.2">
      <c r="A299" t="s">
        <v>121</v>
      </c>
      <c r="B299" t="s">
        <v>458</v>
      </c>
      <c r="C299" s="2">
        <v>5222</v>
      </c>
      <c r="D299" t="s">
        <v>416</v>
      </c>
      <c r="E299" s="11">
        <v>79</v>
      </c>
    </row>
    <row r="300" spans="1:5" x14ac:dyDescent="0.2">
      <c r="A300" t="s">
        <v>121</v>
      </c>
      <c r="B300" t="s">
        <v>458</v>
      </c>
      <c r="C300" s="2">
        <v>3114</v>
      </c>
      <c r="D300" t="s">
        <v>412</v>
      </c>
      <c r="E300" s="11">
        <v>79</v>
      </c>
    </row>
    <row r="301" spans="1:5" x14ac:dyDescent="0.2">
      <c r="A301" t="s">
        <v>121</v>
      </c>
      <c r="B301" t="s">
        <v>458</v>
      </c>
      <c r="C301" s="2">
        <v>9111</v>
      </c>
      <c r="D301" t="s">
        <v>414</v>
      </c>
      <c r="E301" s="11">
        <v>75</v>
      </c>
    </row>
    <row r="302" spans="1:5" x14ac:dyDescent="0.2">
      <c r="A302" t="s">
        <v>121</v>
      </c>
      <c r="B302" t="s">
        <v>458</v>
      </c>
      <c r="C302" s="2">
        <v>9412</v>
      </c>
      <c r="D302" t="s">
        <v>407</v>
      </c>
      <c r="E302" s="11">
        <v>71</v>
      </c>
    </row>
    <row r="303" spans="1:5" x14ac:dyDescent="0.2">
      <c r="A303" t="s">
        <v>127</v>
      </c>
      <c r="B303" t="s">
        <v>458</v>
      </c>
      <c r="C303" s="2">
        <v>5321</v>
      </c>
      <c r="D303" t="s">
        <v>398</v>
      </c>
      <c r="E303" s="11">
        <v>1799</v>
      </c>
    </row>
    <row r="304" spans="1:5" x14ac:dyDescent="0.2">
      <c r="A304" t="s">
        <v>127</v>
      </c>
      <c r="B304" t="s">
        <v>458</v>
      </c>
      <c r="C304" s="2">
        <v>5330</v>
      </c>
      <c r="D304" t="s">
        <v>403</v>
      </c>
      <c r="E304" s="11">
        <v>1358</v>
      </c>
    </row>
    <row r="305" spans="1:5" x14ac:dyDescent="0.2">
      <c r="A305" t="s">
        <v>127</v>
      </c>
      <c r="B305" t="s">
        <v>458</v>
      </c>
      <c r="C305" s="2">
        <v>5343</v>
      </c>
      <c r="D305" t="s">
        <v>397</v>
      </c>
      <c r="E305" s="11">
        <v>1249</v>
      </c>
    </row>
    <row r="306" spans="1:5" x14ac:dyDescent="0.2">
      <c r="A306" t="s">
        <v>127</v>
      </c>
      <c r="B306" t="s">
        <v>458</v>
      </c>
      <c r="C306" s="2">
        <v>2221</v>
      </c>
      <c r="D306" t="s">
        <v>401</v>
      </c>
      <c r="E306" s="11">
        <v>1243</v>
      </c>
    </row>
    <row r="307" spans="1:5" x14ac:dyDescent="0.2">
      <c r="A307" t="s">
        <v>127</v>
      </c>
      <c r="B307" t="s">
        <v>458</v>
      </c>
      <c r="C307" s="2">
        <v>3322</v>
      </c>
      <c r="D307" t="s">
        <v>395</v>
      </c>
      <c r="E307" s="11">
        <v>1120</v>
      </c>
    </row>
    <row r="308" spans="1:5" x14ac:dyDescent="0.2">
      <c r="A308" t="s">
        <v>127</v>
      </c>
      <c r="B308" t="s">
        <v>458</v>
      </c>
      <c r="C308" s="2">
        <v>3411</v>
      </c>
      <c r="D308" t="s">
        <v>420</v>
      </c>
      <c r="E308" s="11">
        <v>868</v>
      </c>
    </row>
    <row r="309" spans="1:5" x14ac:dyDescent="0.2">
      <c r="A309" t="s">
        <v>127</v>
      </c>
      <c r="B309" t="s">
        <v>458</v>
      </c>
      <c r="C309" s="2">
        <v>4322</v>
      </c>
      <c r="D309" t="s">
        <v>399</v>
      </c>
      <c r="E309" s="11">
        <v>814</v>
      </c>
    </row>
    <row r="310" spans="1:5" x14ac:dyDescent="0.2">
      <c r="A310" t="s">
        <v>127</v>
      </c>
      <c r="B310" t="s">
        <v>458</v>
      </c>
      <c r="C310" s="2">
        <v>5223</v>
      </c>
      <c r="D310" t="s">
        <v>421</v>
      </c>
      <c r="E310" s="11">
        <v>718</v>
      </c>
    </row>
    <row r="311" spans="1:5" x14ac:dyDescent="0.2">
      <c r="A311" t="s">
        <v>127</v>
      </c>
      <c r="B311" t="s">
        <v>458</v>
      </c>
      <c r="C311" s="2">
        <v>9412</v>
      </c>
      <c r="D311" t="s">
        <v>407</v>
      </c>
      <c r="E311" s="11">
        <v>715</v>
      </c>
    </row>
    <row r="312" spans="1:5" x14ac:dyDescent="0.2">
      <c r="A312" t="s">
        <v>127</v>
      </c>
      <c r="B312" t="s">
        <v>458</v>
      </c>
      <c r="C312" s="2">
        <v>5342</v>
      </c>
      <c r="D312" t="s">
        <v>413</v>
      </c>
      <c r="E312" s="11">
        <v>656</v>
      </c>
    </row>
    <row r="313" spans="1:5" x14ac:dyDescent="0.2">
      <c r="A313" t="s">
        <v>161</v>
      </c>
      <c r="B313" t="s">
        <v>458</v>
      </c>
      <c r="C313" s="2">
        <v>5321</v>
      </c>
      <c r="D313" t="s">
        <v>398</v>
      </c>
      <c r="E313" s="11">
        <v>1493</v>
      </c>
    </row>
    <row r="314" spans="1:5" x14ac:dyDescent="0.2">
      <c r="A314" t="s">
        <v>161</v>
      </c>
      <c r="B314" t="s">
        <v>458</v>
      </c>
      <c r="C314" s="2">
        <v>5330</v>
      </c>
      <c r="D314" t="s">
        <v>403</v>
      </c>
      <c r="E314" s="11">
        <v>513</v>
      </c>
    </row>
    <row r="315" spans="1:5" x14ac:dyDescent="0.2">
      <c r="A315" t="s">
        <v>161</v>
      </c>
      <c r="B315" t="s">
        <v>458</v>
      </c>
      <c r="C315" s="2">
        <v>9412</v>
      </c>
      <c r="D315" t="s">
        <v>407</v>
      </c>
      <c r="E315" s="11">
        <v>436</v>
      </c>
    </row>
    <row r="316" spans="1:5" x14ac:dyDescent="0.2">
      <c r="A316" t="s">
        <v>161</v>
      </c>
      <c r="B316" t="s">
        <v>458</v>
      </c>
      <c r="C316" s="2">
        <v>2221</v>
      </c>
      <c r="D316" t="s">
        <v>401</v>
      </c>
      <c r="E316" s="11">
        <v>379</v>
      </c>
    </row>
    <row r="317" spans="1:5" x14ac:dyDescent="0.2">
      <c r="A317" t="s">
        <v>161</v>
      </c>
      <c r="B317" t="s">
        <v>458</v>
      </c>
      <c r="C317" s="2">
        <v>9111</v>
      </c>
      <c r="D317" t="s">
        <v>414</v>
      </c>
      <c r="E317" s="11">
        <v>325</v>
      </c>
    </row>
    <row r="318" spans="1:5" x14ac:dyDescent="0.2">
      <c r="A318" t="s">
        <v>161</v>
      </c>
      <c r="B318" t="s">
        <v>458</v>
      </c>
      <c r="C318" s="2">
        <v>5222</v>
      </c>
      <c r="D318" t="s">
        <v>416</v>
      </c>
      <c r="E318" s="11">
        <v>291</v>
      </c>
    </row>
    <row r="319" spans="1:5" x14ac:dyDescent="0.2">
      <c r="A319" t="s">
        <v>161</v>
      </c>
      <c r="B319" t="s">
        <v>458</v>
      </c>
      <c r="C319" s="2">
        <v>5323</v>
      </c>
      <c r="D319" t="s">
        <v>410</v>
      </c>
      <c r="E319" s="11">
        <v>255</v>
      </c>
    </row>
    <row r="320" spans="1:5" x14ac:dyDescent="0.2">
      <c r="A320" t="s">
        <v>161</v>
      </c>
      <c r="B320" t="s">
        <v>458</v>
      </c>
      <c r="C320" s="2">
        <v>5343</v>
      </c>
      <c r="D320" t="s">
        <v>397</v>
      </c>
      <c r="E320" s="11">
        <v>235</v>
      </c>
    </row>
    <row r="321" spans="1:5" x14ac:dyDescent="0.2">
      <c r="A321" t="s">
        <v>161</v>
      </c>
      <c r="B321" t="s">
        <v>458</v>
      </c>
      <c r="C321" s="2">
        <v>4322</v>
      </c>
      <c r="D321" t="s">
        <v>399</v>
      </c>
      <c r="E321" s="11">
        <v>182</v>
      </c>
    </row>
    <row r="322" spans="1:5" x14ac:dyDescent="0.2">
      <c r="A322" t="s">
        <v>161</v>
      </c>
      <c r="B322" t="s">
        <v>458</v>
      </c>
      <c r="C322" s="2">
        <v>2341</v>
      </c>
      <c r="D322" t="s">
        <v>402</v>
      </c>
      <c r="E322" s="11">
        <v>166</v>
      </c>
    </row>
    <row r="323" spans="1:5" x14ac:dyDescent="0.2">
      <c r="A323" t="s">
        <v>168</v>
      </c>
      <c r="B323" t="s">
        <v>458</v>
      </c>
      <c r="C323" s="2">
        <v>5321</v>
      </c>
      <c r="D323" t="s">
        <v>398</v>
      </c>
      <c r="E323" s="11">
        <v>4428</v>
      </c>
    </row>
    <row r="324" spans="1:5" x14ac:dyDescent="0.2">
      <c r="A324" t="s">
        <v>168</v>
      </c>
      <c r="B324" t="s">
        <v>458</v>
      </c>
      <c r="C324" s="2">
        <v>5342</v>
      </c>
      <c r="D324" t="s">
        <v>413</v>
      </c>
      <c r="E324" s="11">
        <v>2316</v>
      </c>
    </row>
    <row r="325" spans="1:5" x14ac:dyDescent="0.2">
      <c r="A325" t="s">
        <v>168</v>
      </c>
      <c r="B325" t="s">
        <v>458</v>
      </c>
      <c r="C325" s="2">
        <v>5330</v>
      </c>
      <c r="D325" t="s">
        <v>403</v>
      </c>
      <c r="E325" s="11">
        <v>2273</v>
      </c>
    </row>
    <row r="326" spans="1:5" x14ac:dyDescent="0.2">
      <c r="A326" t="s">
        <v>168</v>
      </c>
      <c r="B326" t="s">
        <v>458</v>
      </c>
      <c r="C326" s="2">
        <v>2221</v>
      </c>
      <c r="D326" t="s">
        <v>401</v>
      </c>
      <c r="E326" s="11">
        <v>1991</v>
      </c>
    </row>
    <row r="327" spans="1:5" x14ac:dyDescent="0.2">
      <c r="A327" t="s">
        <v>168</v>
      </c>
      <c r="B327" t="s">
        <v>458</v>
      </c>
      <c r="C327" s="2">
        <v>5343</v>
      </c>
      <c r="D327" t="s">
        <v>397</v>
      </c>
      <c r="E327" s="11">
        <v>1787</v>
      </c>
    </row>
    <row r="328" spans="1:5" x14ac:dyDescent="0.2">
      <c r="A328" t="s">
        <v>168</v>
      </c>
      <c r="B328" t="s">
        <v>458</v>
      </c>
      <c r="C328" s="2">
        <v>9412</v>
      </c>
      <c r="D328" t="s">
        <v>407</v>
      </c>
      <c r="E328" s="11">
        <v>1587</v>
      </c>
    </row>
    <row r="329" spans="1:5" x14ac:dyDescent="0.2">
      <c r="A329" t="s">
        <v>168</v>
      </c>
      <c r="B329" t="s">
        <v>458</v>
      </c>
      <c r="C329" s="2">
        <v>9111</v>
      </c>
      <c r="D329" t="s">
        <v>414</v>
      </c>
      <c r="E329" s="11">
        <v>1300</v>
      </c>
    </row>
    <row r="330" spans="1:5" x14ac:dyDescent="0.2">
      <c r="A330" t="s">
        <v>168</v>
      </c>
      <c r="B330" t="s">
        <v>458</v>
      </c>
      <c r="C330" s="2">
        <v>4322</v>
      </c>
      <c r="D330" t="s">
        <v>399</v>
      </c>
      <c r="E330" s="11">
        <v>1166</v>
      </c>
    </row>
    <row r="331" spans="1:5" x14ac:dyDescent="0.2">
      <c r="A331" t="s">
        <v>168</v>
      </c>
      <c r="B331" t="s">
        <v>458</v>
      </c>
      <c r="C331" s="2">
        <v>3322</v>
      </c>
      <c r="D331" t="s">
        <v>395</v>
      </c>
      <c r="E331" s="11">
        <v>1122</v>
      </c>
    </row>
    <row r="332" spans="1:5" x14ac:dyDescent="0.2">
      <c r="A332" t="s">
        <v>168</v>
      </c>
      <c r="B332" t="s">
        <v>458</v>
      </c>
      <c r="C332" s="2">
        <v>5223</v>
      </c>
      <c r="D332" t="s">
        <v>421</v>
      </c>
      <c r="E332" s="11">
        <v>1085</v>
      </c>
    </row>
    <row r="333" spans="1:5" x14ac:dyDescent="0.2">
      <c r="A333" t="s">
        <v>218</v>
      </c>
      <c r="B333" t="s">
        <v>458</v>
      </c>
      <c r="C333" s="2">
        <v>5321</v>
      </c>
      <c r="D333" t="s">
        <v>398</v>
      </c>
      <c r="E333" s="11">
        <v>2267</v>
      </c>
    </row>
    <row r="334" spans="1:5" x14ac:dyDescent="0.2">
      <c r="A334" t="s">
        <v>218</v>
      </c>
      <c r="B334" t="s">
        <v>458</v>
      </c>
      <c r="C334" s="2">
        <v>5330</v>
      </c>
      <c r="D334" t="s">
        <v>403</v>
      </c>
      <c r="E334" s="11">
        <v>595</v>
      </c>
    </row>
    <row r="335" spans="1:5" x14ac:dyDescent="0.2">
      <c r="A335" t="s">
        <v>218</v>
      </c>
      <c r="B335" t="s">
        <v>458</v>
      </c>
      <c r="C335" s="2">
        <v>5222</v>
      </c>
      <c r="D335" t="s">
        <v>416</v>
      </c>
      <c r="E335" s="11">
        <v>565</v>
      </c>
    </row>
    <row r="336" spans="1:5" x14ac:dyDescent="0.2">
      <c r="A336" t="s">
        <v>218</v>
      </c>
      <c r="B336" t="s">
        <v>458</v>
      </c>
      <c r="C336" s="2">
        <v>5343</v>
      </c>
      <c r="D336" t="s">
        <v>397</v>
      </c>
      <c r="E336" s="11">
        <v>348</v>
      </c>
    </row>
    <row r="337" spans="1:5" x14ac:dyDescent="0.2">
      <c r="A337" t="s">
        <v>218</v>
      </c>
      <c r="B337" t="s">
        <v>458</v>
      </c>
      <c r="C337" s="2">
        <v>9111</v>
      </c>
      <c r="D337" t="s">
        <v>414</v>
      </c>
      <c r="E337" s="11">
        <v>288</v>
      </c>
    </row>
    <row r="338" spans="1:5" x14ac:dyDescent="0.2">
      <c r="A338" t="s">
        <v>218</v>
      </c>
      <c r="B338" t="s">
        <v>458</v>
      </c>
      <c r="C338" s="2">
        <v>7223</v>
      </c>
      <c r="D338" t="s">
        <v>408</v>
      </c>
      <c r="E338" s="11">
        <v>280</v>
      </c>
    </row>
    <row r="339" spans="1:5" x14ac:dyDescent="0.2">
      <c r="A339" t="s">
        <v>218</v>
      </c>
      <c r="B339" t="s">
        <v>458</v>
      </c>
      <c r="C339" s="2">
        <v>2221</v>
      </c>
      <c r="D339" t="s">
        <v>401</v>
      </c>
      <c r="E339" s="11">
        <v>275</v>
      </c>
    </row>
    <row r="340" spans="1:5" x14ac:dyDescent="0.2">
      <c r="A340" t="s">
        <v>218</v>
      </c>
      <c r="B340" t="s">
        <v>458</v>
      </c>
      <c r="C340" s="2">
        <v>5223</v>
      </c>
      <c r="D340" t="s">
        <v>421</v>
      </c>
      <c r="E340" s="11">
        <v>247</v>
      </c>
    </row>
    <row r="341" spans="1:5" x14ac:dyDescent="0.2">
      <c r="A341" t="s">
        <v>218</v>
      </c>
      <c r="B341" t="s">
        <v>458</v>
      </c>
      <c r="C341" s="2">
        <v>9210</v>
      </c>
      <c r="D341" t="s">
        <v>431</v>
      </c>
      <c r="E341" s="11">
        <v>231</v>
      </c>
    </row>
    <row r="342" spans="1:5" x14ac:dyDescent="0.2">
      <c r="A342" t="s">
        <v>218</v>
      </c>
      <c r="B342" t="s">
        <v>458</v>
      </c>
      <c r="C342" s="2">
        <v>5342</v>
      </c>
      <c r="D342" t="s">
        <v>413</v>
      </c>
      <c r="E342" s="11">
        <v>189</v>
      </c>
    </row>
    <row r="343" spans="1:5" x14ac:dyDescent="0.2">
      <c r="A343" t="s">
        <v>235</v>
      </c>
      <c r="B343" t="s">
        <v>458</v>
      </c>
      <c r="C343" s="2">
        <v>5321</v>
      </c>
      <c r="D343" t="s">
        <v>398</v>
      </c>
      <c r="E343" s="11">
        <v>763</v>
      </c>
    </row>
    <row r="344" spans="1:5" x14ac:dyDescent="0.2">
      <c r="A344" t="s">
        <v>235</v>
      </c>
      <c r="B344" t="s">
        <v>458</v>
      </c>
      <c r="C344" s="2">
        <v>5330</v>
      </c>
      <c r="D344" t="s">
        <v>403</v>
      </c>
      <c r="E344" s="11">
        <v>760</v>
      </c>
    </row>
    <row r="345" spans="1:5" x14ac:dyDescent="0.2">
      <c r="A345" t="s">
        <v>235</v>
      </c>
      <c r="B345" t="s">
        <v>458</v>
      </c>
      <c r="C345" s="2">
        <v>9111</v>
      </c>
      <c r="D345" t="s">
        <v>414</v>
      </c>
      <c r="E345" s="11">
        <v>413</v>
      </c>
    </row>
    <row r="346" spans="1:5" x14ac:dyDescent="0.2">
      <c r="A346" t="s">
        <v>235</v>
      </c>
      <c r="B346" t="s">
        <v>458</v>
      </c>
      <c r="C346" s="2">
        <v>5342</v>
      </c>
      <c r="D346" t="s">
        <v>413</v>
      </c>
      <c r="E346" s="11">
        <v>365</v>
      </c>
    </row>
    <row r="347" spans="1:5" x14ac:dyDescent="0.2">
      <c r="A347" t="s">
        <v>235</v>
      </c>
      <c r="B347" t="s">
        <v>458</v>
      </c>
      <c r="C347" s="2">
        <v>2221</v>
      </c>
      <c r="D347" t="s">
        <v>401</v>
      </c>
      <c r="E347" s="11">
        <v>328</v>
      </c>
    </row>
    <row r="348" spans="1:5" x14ac:dyDescent="0.2">
      <c r="A348" t="s">
        <v>235</v>
      </c>
      <c r="B348" t="s">
        <v>458</v>
      </c>
      <c r="C348" s="2">
        <v>4322</v>
      </c>
      <c r="D348" t="s">
        <v>399</v>
      </c>
      <c r="E348" s="11">
        <v>300</v>
      </c>
    </row>
    <row r="349" spans="1:5" x14ac:dyDescent="0.2">
      <c r="A349" t="s">
        <v>235</v>
      </c>
      <c r="B349" t="s">
        <v>458</v>
      </c>
      <c r="C349" s="2">
        <v>3411</v>
      </c>
      <c r="D349" t="s">
        <v>420</v>
      </c>
      <c r="E349" s="11">
        <v>279</v>
      </c>
    </row>
    <row r="350" spans="1:5" x14ac:dyDescent="0.2">
      <c r="A350" t="s">
        <v>235</v>
      </c>
      <c r="B350" t="s">
        <v>458</v>
      </c>
      <c r="C350" s="2">
        <v>3322</v>
      </c>
      <c r="D350" t="s">
        <v>395</v>
      </c>
      <c r="E350" s="11">
        <v>215</v>
      </c>
    </row>
    <row r="351" spans="1:5" x14ac:dyDescent="0.2">
      <c r="A351" t="s">
        <v>235</v>
      </c>
      <c r="B351" t="s">
        <v>458</v>
      </c>
      <c r="C351" s="2">
        <v>5412</v>
      </c>
      <c r="D351" t="s">
        <v>417</v>
      </c>
      <c r="E351" s="11">
        <v>213</v>
      </c>
    </row>
    <row r="352" spans="1:5" x14ac:dyDescent="0.2">
      <c r="A352" t="s">
        <v>235</v>
      </c>
      <c r="B352" t="s">
        <v>458</v>
      </c>
      <c r="C352" s="2">
        <v>8332</v>
      </c>
      <c r="D352" t="s">
        <v>465</v>
      </c>
      <c r="E352" s="11">
        <v>189</v>
      </c>
    </row>
    <row r="353" spans="1:5" x14ac:dyDescent="0.2">
      <c r="A353" t="s">
        <v>248</v>
      </c>
      <c r="B353" t="s">
        <v>458</v>
      </c>
      <c r="C353" s="2">
        <v>5321</v>
      </c>
      <c r="D353" t="s">
        <v>398</v>
      </c>
      <c r="E353" s="11">
        <v>4799</v>
      </c>
    </row>
    <row r="354" spans="1:5" x14ac:dyDescent="0.2">
      <c r="A354" t="s">
        <v>248</v>
      </c>
      <c r="B354" t="s">
        <v>458</v>
      </c>
      <c r="C354" s="2">
        <v>4322</v>
      </c>
      <c r="D354" t="s">
        <v>399</v>
      </c>
      <c r="E354" s="11">
        <v>515</v>
      </c>
    </row>
    <row r="355" spans="1:5" x14ac:dyDescent="0.2">
      <c r="A355" t="s">
        <v>248</v>
      </c>
      <c r="B355" t="s">
        <v>458</v>
      </c>
      <c r="C355" s="2">
        <v>2221</v>
      </c>
      <c r="D355" t="s">
        <v>401</v>
      </c>
      <c r="E355" s="11">
        <v>341</v>
      </c>
    </row>
    <row r="356" spans="1:5" x14ac:dyDescent="0.2">
      <c r="A356" t="s">
        <v>248</v>
      </c>
      <c r="B356" t="s">
        <v>458</v>
      </c>
      <c r="C356" s="2">
        <v>4222</v>
      </c>
      <c r="D356" t="s">
        <v>406</v>
      </c>
      <c r="E356" s="11">
        <v>322</v>
      </c>
    </row>
    <row r="357" spans="1:5" x14ac:dyDescent="0.2">
      <c r="A357" t="s">
        <v>248</v>
      </c>
      <c r="B357" t="s">
        <v>458</v>
      </c>
      <c r="C357" s="2">
        <v>9111</v>
      </c>
      <c r="D357" t="s">
        <v>414</v>
      </c>
      <c r="E357" s="11">
        <v>223</v>
      </c>
    </row>
    <row r="358" spans="1:5" x14ac:dyDescent="0.2">
      <c r="A358" t="s">
        <v>248</v>
      </c>
      <c r="B358" t="s">
        <v>458</v>
      </c>
      <c r="C358" s="2">
        <v>3322</v>
      </c>
      <c r="D358" t="s">
        <v>395</v>
      </c>
      <c r="E358" s="11">
        <v>222</v>
      </c>
    </row>
    <row r="359" spans="1:5" x14ac:dyDescent="0.2">
      <c r="A359" t="s">
        <v>248</v>
      </c>
      <c r="B359" t="s">
        <v>458</v>
      </c>
      <c r="C359" s="2">
        <v>5343</v>
      </c>
      <c r="D359" t="s">
        <v>397</v>
      </c>
      <c r="E359" s="11">
        <v>188</v>
      </c>
    </row>
    <row r="360" spans="1:5" x14ac:dyDescent="0.2">
      <c r="A360" t="s">
        <v>248</v>
      </c>
      <c r="B360" t="s">
        <v>458</v>
      </c>
      <c r="C360" s="2">
        <v>4119</v>
      </c>
      <c r="D360" t="s">
        <v>472</v>
      </c>
      <c r="E360" s="11">
        <v>160</v>
      </c>
    </row>
    <row r="361" spans="1:5" x14ac:dyDescent="0.2">
      <c r="A361" t="s">
        <v>248</v>
      </c>
      <c r="B361" t="s">
        <v>458</v>
      </c>
      <c r="C361" s="2">
        <v>5223</v>
      </c>
      <c r="D361" t="s">
        <v>421</v>
      </c>
      <c r="E361" s="11">
        <v>131</v>
      </c>
    </row>
    <row r="362" spans="1:5" x14ac:dyDescent="0.2">
      <c r="A362" t="s">
        <v>248</v>
      </c>
      <c r="B362" t="s">
        <v>458</v>
      </c>
      <c r="C362" s="2">
        <v>2341</v>
      </c>
      <c r="D362" t="s">
        <v>402</v>
      </c>
      <c r="E362" s="11">
        <v>119</v>
      </c>
    </row>
    <row r="363" spans="1:5" x14ac:dyDescent="0.2">
      <c r="A363" t="s">
        <v>259</v>
      </c>
      <c r="B363" t="s">
        <v>458</v>
      </c>
      <c r="C363" s="2">
        <v>5321</v>
      </c>
      <c r="D363" t="s">
        <v>398</v>
      </c>
      <c r="E363" s="11">
        <v>1158</v>
      </c>
    </row>
    <row r="364" spans="1:5" x14ac:dyDescent="0.2">
      <c r="A364" t="s">
        <v>259</v>
      </c>
      <c r="B364" t="s">
        <v>458</v>
      </c>
      <c r="C364" s="2">
        <v>2221</v>
      </c>
      <c r="D364" t="s">
        <v>401</v>
      </c>
      <c r="E364" s="11">
        <v>411</v>
      </c>
    </row>
    <row r="365" spans="1:5" x14ac:dyDescent="0.2">
      <c r="A365" t="s">
        <v>259</v>
      </c>
      <c r="B365" t="s">
        <v>458</v>
      </c>
      <c r="C365" s="2">
        <v>5330</v>
      </c>
      <c r="D365" t="s">
        <v>403</v>
      </c>
      <c r="E365" s="11">
        <v>398</v>
      </c>
    </row>
    <row r="366" spans="1:5" x14ac:dyDescent="0.2">
      <c r="A366" t="s">
        <v>259</v>
      </c>
      <c r="B366" t="s">
        <v>458</v>
      </c>
      <c r="C366" s="2">
        <v>5343</v>
      </c>
      <c r="D366" t="s">
        <v>397</v>
      </c>
      <c r="E366" s="11">
        <v>373</v>
      </c>
    </row>
    <row r="367" spans="1:5" x14ac:dyDescent="0.2">
      <c r="A367" t="s">
        <v>259</v>
      </c>
      <c r="B367" t="s">
        <v>458</v>
      </c>
      <c r="C367" s="2">
        <v>4322</v>
      </c>
      <c r="D367" t="s">
        <v>399</v>
      </c>
      <c r="E367" s="11">
        <v>331</v>
      </c>
    </row>
    <row r="368" spans="1:5" x14ac:dyDescent="0.2">
      <c r="A368" t="s">
        <v>259</v>
      </c>
      <c r="B368" t="s">
        <v>458</v>
      </c>
      <c r="C368" s="2">
        <v>2341</v>
      </c>
      <c r="D368" t="s">
        <v>402</v>
      </c>
      <c r="E368" s="11">
        <v>318</v>
      </c>
    </row>
    <row r="369" spans="1:5" x14ac:dyDescent="0.2">
      <c r="A369" t="s">
        <v>259</v>
      </c>
      <c r="B369" t="s">
        <v>458</v>
      </c>
      <c r="C369" s="2">
        <v>4222</v>
      </c>
      <c r="D369" t="s">
        <v>406</v>
      </c>
      <c r="E369" s="11">
        <v>299</v>
      </c>
    </row>
    <row r="370" spans="1:5" x14ac:dyDescent="0.2">
      <c r="A370" t="s">
        <v>259</v>
      </c>
      <c r="B370" t="s">
        <v>458</v>
      </c>
      <c r="C370" s="2">
        <v>9412</v>
      </c>
      <c r="D370" t="s">
        <v>407</v>
      </c>
      <c r="E370" s="11">
        <v>263</v>
      </c>
    </row>
    <row r="371" spans="1:5" x14ac:dyDescent="0.2">
      <c r="A371" t="s">
        <v>259</v>
      </c>
      <c r="B371" t="s">
        <v>458</v>
      </c>
      <c r="C371" s="2">
        <v>9111</v>
      </c>
      <c r="D371" t="s">
        <v>414</v>
      </c>
      <c r="E371" s="11">
        <v>234</v>
      </c>
    </row>
    <row r="372" spans="1:5" x14ac:dyDescent="0.2">
      <c r="A372" t="s">
        <v>259</v>
      </c>
      <c r="B372" t="s">
        <v>458</v>
      </c>
      <c r="C372" s="2">
        <v>7111</v>
      </c>
      <c r="D372" t="s">
        <v>473</v>
      </c>
      <c r="E372" s="11">
        <v>183</v>
      </c>
    </row>
    <row r="373" spans="1:5" x14ac:dyDescent="0.2">
      <c r="A373" t="s">
        <v>275</v>
      </c>
      <c r="B373" t="s">
        <v>458</v>
      </c>
      <c r="C373" s="2">
        <v>5321</v>
      </c>
      <c r="D373" t="s">
        <v>398</v>
      </c>
      <c r="E373" s="11">
        <v>679</v>
      </c>
    </row>
    <row r="374" spans="1:5" x14ac:dyDescent="0.2">
      <c r="A374" t="s">
        <v>275</v>
      </c>
      <c r="B374" t="s">
        <v>458</v>
      </c>
      <c r="C374" s="2">
        <v>2221</v>
      </c>
      <c r="D374" t="s">
        <v>401</v>
      </c>
      <c r="E374" s="11">
        <v>427</v>
      </c>
    </row>
    <row r="375" spans="1:5" x14ac:dyDescent="0.2">
      <c r="A375" t="s">
        <v>275</v>
      </c>
      <c r="B375" t="s">
        <v>458</v>
      </c>
      <c r="C375" s="2">
        <v>2341</v>
      </c>
      <c r="D375" t="s">
        <v>402</v>
      </c>
      <c r="E375" s="11">
        <v>366</v>
      </c>
    </row>
    <row r="376" spans="1:5" x14ac:dyDescent="0.2">
      <c r="A376" t="s">
        <v>275</v>
      </c>
      <c r="B376" t="s">
        <v>458</v>
      </c>
      <c r="C376" s="2">
        <v>5343</v>
      </c>
      <c r="D376" t="s">
        <v>397</v>
      </c>
      <c r="E376" s="11">
        <v>269</v>
      </c>
    </row>
    <row r="377" spans="1:5" x14ac:dyDescent="0.2">
      <c r="A377" t="s">
        <v>275</v>
      </c>
      <c r="B377" t="s">
        <v>458</v>
      </c>
      <c r="C377" s="2">
        <v>3322</v>
      </c>
      <c r="D377" t="s">
        <v>395</v>
      </c>
      <c r="E377" s="11">
        <v>206</v>
      </c>
    </row>
    <row r="378" spans="1:5" x14ac:dyDescent="0.2">
      <c r="A378" t="s">
        <v>275</v>
      </c>
      <c r="B378" t="s">
        <v>458</v>
      </c>
      <c r="C378" s="2">
        <v>9412</v>
      </c>
      <c r="D378" t="s">
        <v>407</v>
      </c>
      <c r="E378" s="11">
        <v>180</v>
      </c>
    </row>
    <row r="379" spans="1:5" x14ac:dyDescent="0.2">
      <c r="A379" t="s">
        <v>275</v>
      </c>
      <c r="B379" t="s">
        <v>458</v>
      </c>
      <c r="C379" s="2">
        <v>5330</v>
      </c>
      <c r="D379" t="s">
        <v>403</v>
      </c>
      <c r="E379" s="11">
        <v>177</v>
      </c>
    </row>
    <row r="380" spans="1:5" x14ac:dyDescent="0.2">
      <c r="A380" t="s">
        <v>275</v>
      </c>
      <c r="B380" t="s">
        <v>458</v>
      </c>
      <c r="C380" s="2">
        <v>5342</v>
      </c>
      <c r="D380" t="s">
        <v>413</v>
      </c>
      <c r="E380" s="11">
        <v>147</v>
      </c>
    </row>
    <row r="381" spans="1:5" x14ac:dyDescent="0.2">
      <c r="A381" t="s">
        <v>275</v>
      </c>
      <c r="B381" t="s">
        <v>458</v>
      </c>
      <c r="C381" s="2">
        <v>5323</v>
      </c>
      <c r="D381" t="s">
        <v>410</v>
      </c>
      <c r="E381" s="11">
        <v>133</v>
      </c>
    </row>
    <row r="382" spans="1:5" x14ac:dyDescent="0.2">
      <c r="A382" t="s">
        <v>275</v>
      </c>
      <c r="B382" t="s">
        <v>458</v>
      </c>
      <c r="C382" s="2">
        <v>5223</v>
      </c>
      <c r="D382" t="s">
        <v>421</v>
      </c>
      <c r="E382" s="11">
        <v>129</v>
      </c>
    </row>
    <row r="383" spans="1:5" x14ac:dyDescent="0.2">
      <c r="A383" t="s">
        <v>286</v>
      </c>
      <c r="B383" t="s">
        <v>458</v>
      </c>
      <c r="C383" s="2">
        <v>2221</v>
      </c>
      <c r="D383" t="s">
        <v>401</v>
      </c>
      <c r="E383" s="11">
        <v>518</v>
      </c>
    </row>
    <row r="384" spans="1:5" x14ac:dyDescent="0.2">
      <c r="A384" t="s">
        <v>286</v>
      </c>
      <c r="B384" t="s">
        <v>458</v>
      </c>
      <c r="C384" s="2">
        <v>5321</v>
      </c>
      <c r="D384" t="s">
        <v>398</v>
      </c>
      <c r="E384" s="11">
        <v>374</v>
      </c>
    </row>
    <row r="385" spans="1:5" x14ac:dyDescent="0.2">
      <c r="A385" t="s">
        <v>286</v>
      </c>
      <c r="B385" t="s">
        <v>458</v>
      </c>
      <c r="C385" s="2">
        <v>5343</v>
      </c>
      <c r="D385" t="s">
        <v>397</v>
      </c>
      <c r="E385" s="11">
        <v>279</v>
      </c>
    </row>
    <row r="386" spans="1:5" x14ac:dyDescent="0.2">
      <c r="A386" t="s">
        <v>286</v>
      </c>
      <c r="B386" t="s">
        <v>458</v>
      </c>
      <c r="C386" s="2">
        <v>9412</v>
      </c>
      <c r="D386" t="s">
        <v>407</v>
      </c>
      <c r="E386" s="11">
        <v>248</v>
      </c>
    </row>
    <row r="387" spans="1:5" x14ac:dyDescent="0.2">
      <c r="A387" t="s">
        <v>286</v>
      </c>
      <c r="B387" t="s">
        <v>458</v>
      </c>
      <c r="C387" s="2">
        <v>5323</v>
      </c>
      <c r="D387" t="s">
        <v>410</v>
      </c>
      <c r="E387" s="11">
        <v>206</v>
      </c>
    </row>
    <row r="388" spans="1:5" x14ac:dyDescent="0.2">
      <c r="A388" t="s">
        <v>286</v>
      </c>
      <c r="B388" t="s">
        <v>458</v>
      </c>
      <c r="C388" s="2">
        <v>3322</v>
      </c>
      <c r="D388" t="s">
        <v>395</v>
      </c>
      <c r="E388" s="11">
        <v>180</v>
      </c>
    </row>
    <row r="389" spans="1:5" x14ac:dyDescent="0.2">
      <c r="A389" t="s">
        <v>286</v>
      </c>
      <c r="B389" t="s">
        <v>458</v>
      </c>
      <c r="C389" s="2">
        <v>5412</v>
      </c>
      <c r="D389" t="s">
        <v>417</v>
      </c>
      <c r="E389" s="11">
        <v>172</v>
      </c>
    </row>
    <row r="390" spans="1:5" x14ac:dyDescent="0.2">
      <c r="A390" t="s">
        <v>286</v>
      </c>
      <c r="B390" t="s">
        <v>458</v>
      </c>
      <c r="C390" s="2">
        <v>2341</v>
      </c>
      <c r="D390" t="s">
        <v>402</v>
      </c>
      <c r="E390" s="11">
        <v>169</v>
      </c>
    </row>
    <row r="391" spans="1:5" x14ac:dyDescent="0.2">
      <c r="A391" t="s">
        <v>286</v>
      </c>
      <c r="B391" t="s">
        <v>458</v>
      </c>
      <c r="C391" s="2">
        <v>5223</v>
      </c>
      <c r="D391" t="s">
        <v>421</v>
      </c>
      <c r="E391" s="11">
        <v>154</v>
      </c>
    </row>
    <row r="392" spans="1:5" x14ac:dyDescent="0.2">
      <c r="A392" t="s">
        <v>286</v>
      </c>
      <c r="B392" t="s">
        <v>458</v>
      </c>
      <c r="C392" s="2">
        <v>9111</v>
      </c>
      <c r="D392" t="s">
        <v>414</v>
      </c>
      <c r="E392" s="11">
        <v>141</v>
      </c>
    </row>
    <row r="393" spans="1:5" x14ac:dyDescent="0.2">
      <c r="A393" t="s">
        <v>294</v>
      </c>
      <c r="B393" t="s">
        <v>458</v>
      </c>
      <c r="C393" s="2">
        <v>5330</v>
      </c>
      <c r="D393" t="s">
        <v>403</v>
      </c>
      <c r="E393" s="11">
        <v>545</v>
      </c>
    </row>
    <row r="394" spans="1:5" x14ac:dyDescent="0.2">
      <c r="A394" t="s">
        <v>294</v>
      </c>
      <c r="B394" t="s">
        <v>458</v>
      </c>
      <c r="C394" s="2">
        <v>5321</v>
      </c>
      <c r="D394" t="s">
        <v>398</v>
      </c>
      <c r="E394" s="11">
        <v>339</v>
      </c>
    </row>
    <row r="395" spans="1:5" x14ac:dyDescent="0.2">
      <c r="A395" t="s">
        <v>294</v>
      </c>
      <c r="B395" t="s">
        <v>458</v>
      </c>
      <c r="C395" s="2">
        <v>2221</v>
      </c>
      <c r="D395" t="s">
        <v>401</v>
      </c>
      <c r="E395" s="11">
        <v>334</v>
      </c>
    </row>
    <row r="396" spans="1:5" x14ac:dyDescent="0.2">
      <c r="A396" t="s">
        <v>294</v>
      </c>
      <c r="B396" t="s">
        <v>458</v>
      </c>
      <c r="C396" s="2">
        <v>9111</v>
      </c>
      <c r="D396" t="s">
        <v>414</v>
      </c>
      <c r="E396" s="11">
        <v>205</v>
      </c>
    </row>
    <row r="397" spans="1:5" x14ac:dyDescent="0.2">
      <c r="A397" t="s">
        <v>294</v>
      </c>
      <c r="B397" t="s">
        <v>458</v>
      </c>
      <c r="C397" s="2">
        <v>2341</v>
      </c>
      <c r="D397" t="s">
        <v>402</v>
      </c>
      <c r="E397" s="11">
        <v>122</v>
      </c>
    </row>
    <row r="398" spans="1:5" x14ac:dyDescent="0.2">
      <c r="A398" t="s">
        <v>294</v>
      </c>
      <c r="B398" t="s">
        <v>458</v>
      </c>
      <c r="C398" s="2">
        <v>5312</v>
      </c>
      <c r="D398" t="s">
        <v>404</v>
      </c>
      <c r="E398" s="11">
        <v>120</v>
      </c>
    </row>
    <row r="399" spans="1:5" x14ac:dyDescent="0.2">
      <c r="A399" t="s">
        <v>294</v>
      </c>
      <c r="B399" t="s">
        <v>458</v>
      </c>
      <c r="C399" s="2">
        <v>5343</v>
      </c>
      <c r="D399" t="s">
        <v>397</v>
      </c>
      <c r="E399" s="11">
        <v>110</v>
      </c>
    </row>
    <row r="400" spans="1:5" x14ac:dyDescent="0.2">
      <c r="A400" t="s">
        <v>294</v>
      </c>
      <c r="B400" t="s">
        <v>458</v>
      </c>
      <c r="C400" s="2">
        <v>5323</v>
      </c>
      <c r="D400" t="s">
        <v>410</v>
      </c>
      <c r="E400" s="11">
        <v>100</v>
      </c>
    </row>
    <row r="401" spans="1:5" x14ac:dyDescent="0.2">
      <c r="A401" t="s">
        <v>294</v>
      </c>
      <c r="B401" t="s">
        <v>458</v>
      </c>
      <c r="C401" s="2">
        <v>9412</v>
      </c>
      <c r="D401" t="s">
        <v>407</v>
      </c>
      <c r="E401" s="11">
        <v>98</v>
      </c>
    </row>
    <row r="402" spans="1:5" x14ac:dyDescent="0.2">
      <c r="A402" t="s">
        <v>294</v>
      </c>
      <c r="B402" t="s">
        <v>458</v>
      </c>
      <c r="C402" s="2">
        <v>5223</v>
      </c>
      <c r="D402" t="s">
        <v>421</v>
      </c>
      <c r="E402" s="11">
        <v>91</v>
      </c>
    </row>
    <row r="403" spans="1:5" x14ac:dyDescent="0.2">
      <c r="A403" t="s">
        <v>303</v>
      </c>
      <c r="B403" t="s">
        <v>458</v>
      </c>
      <c r="C403" s="2">
        <v>2221</v>
      </c>
      <c r="D403" t="s">
        <v>401</v>
      </c>
      <c r="E403" s="11">
        <v>655</v>
      </c>
    </row>
    <row r="404" spans="1:5" x14ac:dyDescent="0.2">
      <c r="A404" t="s">
        <v>303</v>
      </c>
      <c r="B404" t="s">
        <v>458</v>
      </c>
      <c r="C404" s="2">
        <v>9210</v>
      </c>
      <c r="D404" t="s">
        <v>431</v>
      </c>
      <c r="E404" s="11">
        <v>424</v>
      </c>
    </row>
    <row r="405" spans="1:5" x14ac:dyDescent="0.2">
      <c r="A405" t="s">
        <v>303</v>
      </c>
      <c r="B405" t="s">
        <v>458</v>
      </c>
      <c r="C405" s="2">
        <v>5321</v>
      </c>
      <c r="D405" t="s">
        <v>398</v>
      </c>
      <c r="E405" s="11">
        <v>353</v>
      </c>
    </row>
    <row r="406" spans="1:5" x14ac:dyDescent="0.2">
      <c r="A406" t="s">
        <v>303</v>
      </c>
      <c r="B406" t="s">
        <v>458</v>
      </c>
      <c r="C406" s="2">
        <v>5323</v>
      </c>
      <c r="D406" t="s">
        <v>410</v>
      </c>
      <c r="E406" s="11">
        <v>352</v>
      </c>
    </row>
    <row r="407" spans="1:5" x14ac:dyDescent="0.2">
      <c r="A407" t="s">
        <v>303</v>
      </c>
      <c r="B407" t="s">
        <v>458</v>
      </c>
      <c r="C407" s="2">
        <v>2343</v>
      </c>
      <c r="D407" t="s">
        <v>419</v>
      </c>
      <c r="E407" s="11">
        <v>347</v>
      </c>
    </row>
    <row r="408" spans="1:5" x14ac:dyDescent="0.2">
      <c r="A408" t="s">
        <v>303</v>
      </c>
      <c r="B408" t="s">
        <v>458</v>
      </c>
      <c r="C408" s="2">
        <v>9412</v>
      </c>
      <c r="D408" t="s">
        <v>407</v>
      </c>
      <c r="E408" s="11">
        <v>339</v>
      </c>
    </row>
    <row r="409" spans="1:5" x14ac:dyDescent="0.2">
      <c r="A409" t="s">
        <v>303</v>
      </c>
      <c r="B409" t="s">
        <v>458</v>
      </c>
      <c r="C409" s="2">
        <v>5330</v>
      </c>
      <c r="D409" t="s">
        <v>403</v>
      </c>
      <c r="E409" s="11">
        <v>328</v>
      </c>
    </row>
    <row r="410" spans="1:5" x14ac:dyDescent="0.2">
      <c r="A410" t="s">
        <v>303</v>
      </c>
      <c r="B410" t="s">
        <v>458</v>
      </c>
      <c r="C410" s="2">
        <v>6113</v>
      </c>
      <c r="D410" t="s">
        <v>448</v>
      </c>
      <c r="E410" s="11">
        <v>294</v>
      </c>
    </row>
    <row r="411" spans="1:5" x14ac:dyDescent="0.2">
      <c r="A411" t="s">
        <v>303</v>
      </c>
      <c r="B411" t="s">
        <v>458</v>
      </c>
      <c r="C411" s="2">
        <v>5343</v>
      </c>
      <c r="D411" t="s">
        <v>397</v>
      </c>
      <c r="E411" s="11">
        <v>245</v>
      </c>
    </row>
    <row r="412" spans="1:5" x14ac:dyDescent="0.2">
      <c r="A412" t="s">
        <v>303</v>
      </c>
      <c r="B412" t="s">
        <v>458</v>
      </c>
      <c r="C412" s="2">
        <v>5222</v>
      </c>
      <c r="D412" t="s">
        <v>416</v>
      </c>
      <c r="E412" s="11">
        <v>197</v>
      </c>
    </row>
    <row r="413" spans="1:5" x14ac:dyDescent="0.2">
      <c r="A413" t="s">
        <v>319</v>
      </c>
      <c r="B413" t="s">
        <v>458</v>
      </c>
      <c r="C413" s="2">
        <v>5330</v>
      </c>
      <c r="D413" t="s">
        <v>403</v>
      </c>
      <c r="E413" s="11">
        <v>1616</v>
      </c>
    </row>
    <row r="414" spans="1:5" x14ac:dyDescent="0.2">
      <c r="A414" t="s">
        <v>319</v>
      </c>
      <c r="B414" t="s">
        <v>458</v>
      </c>
      <c r="C414" s="2">
        <v>5321</v>
      </c>
      <c r="D414" t="s">
        <v>398</v>
      </c>
      <c r="E414" s="11">
        <v>910</v>
      </c>
    </row>
    <row r="415" spans="1:5" x14ac:dyDescent="0.2">
      <c r="A415" t="s">
        <v>319</v>
      </c>
      <c r="B415" t="s">
        <v>458</v>
      </c>
      <c r="C415" s="2">
        <v>2221</v>
      </c>
      <c r="D415" t="s">
        <v>401</v>
      </c>
      <c r="E415" s="11">
        <v>615</v>
      </c>
    </row>
    <row r="416" spans="1:5" x14ac:dyDescent="0.2">
      <c r="A416" t="s">
        <v>319</v>
      </c>
      <c r="B416" t="s">
        <v>458</v>
      </c>
      <c r="C416" s="2">
        <v>5343</v>
      </c>
      <c r="D416" t="s">
        <v>397</v>
      </c>
      <c r="E416" s="11">
        <v>443</v>
      </c>
    </row>
    <row r="417" spans="1:5" x14ac:dyDescent="0.2">
      <c r="A417" t="s">
        <v>319</v>
      </c>
      <c r="B417" t="s">
        <v>458</v>
      </c>
      <c r="C417" s="2">
        <v>7114</v>
      </c>
      <c r="D417" t="s">
        <v>470</v>
      </c>
      <c r="E417" s="11">
        <v>403</v>
      </c>
    </row>
    <row r="418" spans="1:5" x14ac:dyDescent="0.2">
      <c r="A418" t="s">
        <v>319</v>
      </c>
      <c r="B418" t="s">
        <v>458</v>
      </c>
      <c r="C418" s="2">
        <v>9412</v>
      </c>
      <c r="D418" t="s">
        <v>407</v>
      </c>
      <c r="E418" s="11">
        <v>335</v>
      </c>
    </row>
    <row r="419" spans="1:5" x14ac:dyDescent="0.2">
      <c r="A419" t="s">
        <v>319</v>
      </c>
      <c r="B419" t="s">
        <v>458</v>
      </c>
      <c r="C419" s="2">
        <v>2341</v>
      </c>
      <c r="D419" t="s">
        <v>402</v>
      </c>
      <c r="E419" s="11">
        <v>313</v>
      </c>
    </row>
    <row r="420" spans="1:5" x14ac:dyDescent="0.2">
      <c r="A420" t="s">
        <v>319</v>
      </c>
      <c r="B420" t="s">
        <v>458</v>
      </c>
      <c r="C420" s="2">
        <v>5222</v>
      </c>
      <c r="D420" t="s">
        <v>416</v>
      </c>
      <c r="E420" s="11">
        <v>293</v>
      </c>
    </row>
    <row r="421" spans="1:5" x14ac:dyDescent="0.2">
      <c r="A421" t="s">
        <v>319</v>
      </c>
      <c r="B421" t="s">
        <v>458</v>
      </c>
      <c r="C421" s="2">
        <v>5223</v>
      </c>
      <c r="D421" t="s">
        <v>421</v>
      </c>
      <c r="E421" s="11">
        <v>255</v>
      </c>
    </row>
    <row r="422" spans="1:5" x14ac:dyDescent="0.2">
      <c r="A422" t="s">
        <v>319</v>
      </c>
      <c r="B422" t="s">
        <v>458</v>
      </c>
      <c r="C422" s="2">
        <v>7113</v>
      </c>
      <c r="D422" t="s">
        <v>474</v>
      </c>
      <c r="E422" s="11">
        <v>225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9BE8-36DA-4C85-9293-B87AC1B87CA1}">
  <dimension ref="A1:D12"/>
  <sheetViews>
    <sheetView zoomScale="68" zoomScaleNormal="100" workbookViewId="0">
      <selection activeCell="C20" sqref="C20"/>
    </sheetView>
  </sheetViews>
  <sheetFormatPr defaultRowHeight="14.25" x14ac:dyDescent="0.2"/>
  <cols>
    <col min="1" max="1" width="13.375" customWidth="1"/>
    <col min="2" max="2" width="18.5" customWidth="1"/>
    <col min="3" max="3" width="50.375" bestFit="1" customWidth="1"/>
    <col min="4" max="4" width="10.125" bestFit="1" customWidth="1"/>
  </cols>
  <sheetData>
    <row r="1" spans="1:4" ht="30" x14ac:dyDescent="0.4">
      <c r="A1" s="1" t="s">
        <v>422</v>
      </c>
    </row>
    <row r="2" spans="1:4" ht="27" customHeight="1" x14ac:dyDescent="0.2">
      <c r="A2" s="19" t="s">
        <v>3</v>
      </c>
      <c r="B2" s="19" t="s">
        <v>423</v>
      </c>
      <c r="C2" s="19" t="s">
        <v>394</v>
      </c>
      <c r="D2" s="19" t="s">
        <v>348</v>
      </c>
    </row>
    <row r="3" spans="1:4" x14ac:dyDescent="0.2">
      <c r="A3" t="s">
        <v>458</v>
      </c>
      <c r="B3" s="2">
        <v>5321</v>
      </c>
      <c r="C3" t="s">
        <v>398</v>
      </c>
      <c r="D3" s="13">
        <v>28225</v>
      </c>
    </row>
    <row r="4" spans="1:4" x14ac:dyDescent="0.2">
      <c r="A4" t="s">
        <v>458</v>
      </c>
      <c r="B4" s="2">
        <v>5330</v>
      </c>
      <c r="C4" t="s">
        <v>403</v>
      </c>
      <c r="D4" s="13">
        <v>13233</v>
      </c>
    </row>
    <row r="5" spans="1:4" x14ac:dyDescent="0.2">
      <c r="A5" t="s">
        <v>458</v>
      </c>
      <c r="B5" s="2">
        <v>2221</v>
      </c>
      <c r="C5" t="s">
        <v>401</v>
      </c>
      <c r="D5" s="13">
        <v>11807</v>
      </c>
    </row>
    <row r="6" spans="1:4" x14ac:dyDescent="0.2">
      <c r="A6" t="s">
        <v>458</v>
      </c>
      <c r="B6" s="2">
        <v>5343</v>
      </c>
      <c r="C6" t="s">
        <v>397</v>
      </c>
      <c r="D6" s="13">
        <v>9805</v>
      </c>
    </row>
    <row r="7" spans="1:4" x14ac:dyDescent="0.2">
      <c r="A7" t="s">
        <v>458</v>
      </c>
      <c r="B7" s="2">
        <v>9412</v>
      </c>
      <c r="C7" t="s">
        <v>407</v>
      </c>
      <c r="D7" s="13">
        <v>8373</v>
      </c>
    </row>
    <row r="8" spans="1:4" x14ac:dyDescent="0.2">
      <c r="A8" t="s">
        <v>458</v>
      </c>
      <c r="B8" s="2">
        <v>4322</v>
      </c>
      <c r="C8" t="s">
        <v>399</v>
      </c>
      <c r="D8" s="13">
        <v>7897</v>
      </c>
    </row>
    <row r="9" spans="1:4" x14ac:dyDescent="0.2">
      <c r="A9" t="s">
        <v>458</v>
      </c>
      <c r="B9" s="2">
        <v>3322</v>
      </c>
      <c r="C9" t="s">
        <v>395</v>
      </c>
      <c r="D9" s="13">
        <v>7761</v>
      </c>
    </row>
    <row r="10" spans="1:4" x14ac:dyDescent="0.2">
      <c r="A10" t="s">
        <v>458</v>
      </c>
      <c r="B10" s="2">
        <v>9111</v>
      </c>
      <c r="C10" t="s">
        <v>414</v>
      </c>
      <c r="D10" s="13">
        <v>6441</v>
      </c>
    </row>
    <row r="11" spans="1:4" x14ac:dyDescent="0.2">
      <c r="A11" t="s">
        <v>458</v>
      </c>
      <c r="B11" s="2">
        <v>5342</v>
      </c>
      <c r="C11" t="s">
        <v>413</v>
      </c>
      <c r="D11" s="13">
        <v>6274</v>
      </c>
    </row>
    <row r="12" spans="1:4" x14ac:dyDescent="0.2">
      <c r="A12" t="s">
        <v>458</v>
      </c>
      <c r="B12" s="2">
        <v>2341</v>
      </c>
      <c r="C12" t="s">
        <v>402</v>
      </c>
      <c r="D12" s="13">
        <v>5797</v>
      </c>
    </row>
  </sheetData>
  <phoneticPr fontId="8" type="noConversion"/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</vt:lpstr>
      <vt:lpstr>Kommun</vt:lpstr>
      <vt:lpstr>Län</vt:lpstr>
      <vt:lpstr>Platser</vt:lpstr>
      <vt:lpstr>Platser per yrke, län</vt:lpstr>
      <vt:lpstr>Platser per yrke, riket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arbetsmarknadsläget kvartal 1 2026</dc:title>
  <dc:creator>Arbetsförmedlingen</dc:creator>
  <dc:description>Af XXXX_3.0_(2018-06-19, AF9200)</dc:description>
  <cp:lastModifiedBy>Jeanette Klättborg</cp:lastModifiedBy>
  <dcterms:created xsi:type="dcterms:W3CDTF">2015-03-24T14:28:33Z</dcterms:created>
  <dcterms:modified xsi:type="dcterms:W3CDTF">2026-04-28T10:45:17Z</dcterms:modified>
</cp:coreProperties>
</file>