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 Media 2026\"/>
    </mc:Choice>
  </mc:AlternateContent>
  <xr:revisionPtr revIDLastSave="0" documentId="8_{2DE9B78C-A280-4016-B173-3A30A98EE7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<sst xmlns="http://schemas.openxmlformats.org/spreadsheetml/2006/main" count="90" uniqueCount="40">
  <si>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</si>
  <si>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</si>
  <si>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</si>
  <si>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</si>
  <si>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</si>
  <si>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</si>
  <si>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</si>
  <si>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</si>
  <si>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</si>
  <si>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</si>
  <si>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</si>
  <si>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</si>
  <si>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</si>
  <si>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</si>
  <si>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</si>
  <si>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</si>
  <si>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</si>
  <si>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</si>
  <si>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</si>
  <si>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</si>
  <si>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</si>
  <si>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</si>
  <si>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</si>
  <si>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</si>
  <si>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</si>
  <si>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</si>
  <si>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</si>
  <si>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13.23.16</t>
  </si>
  <si>
    <t>000693026</t>
  </si>
  <si>
    <t>000693025</t>
  </si>
  <si>
    <t>13.44.51</t>
  </si>
  <si>
    <t>000726166</t>
  </si>
  <si>
    <t>17.28.55</t>
  </si>
  <si>
    <t>001127541</t>
  </si>
  <si>
    <t>001127572</t>
  </si>
  <si>
    <t>17.57.00</t>
  </si>
  <si>
    <t>001190659</t>
  </si>
  <si>
    <t>18.05.22</t>
  </si>
  <si>
    <t>001215006</t>
  </si>
  <si>
    <t>001215005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</si>
</sst>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46029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46029</v>
      </c>
      <c r="C9" s="4" t="s">
        <v>25</v>
      </c>
      <c r="D9" s="7">
        <f>SUM(D15:D15000)</f>
        <v>1000</v>
      </c>
      <c r="E9" s="8">
        <f>SUMPRODUCT(D15:D15000,E15:E15000)/D9</f>
        <v>14.680950000000003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46029</v>
      </c>
      <c r="C15" s="5" t="s">
        <v>27</v>
      </c>
      <c r="D15" s="7">
        <v>102</v>
      </c>
      <c r="E15" s="8">
        <v>14.7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46029</v>
      </c>
      <c r="C16" s="5" t="s">
        <v>27</v>
      </c>
      <c r="D16" s="7">
        <v>149</v>
      </c>
      <c r="E16" s="8">
        <v>14.7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46029</v>
      </c>
      <c r="C17" s="5" t="s">
        <v>30</v>
      </c>
      <c r="D17" s="7">
        <v>249</v>
      </c>
      <c r="E17" s="8">
        <v>14.7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46029</v>
      </c>
      <c r="C18" s="5" t="s">
        <v>32</v>
      </c>
      <c r="D18" s="7">
        <v>114</v>
      </c>
      <c r="E18" s="8">
        <v>14.65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46029</v>
      </c>
      <c r="C19" s="5" t="s">
        <v>32</v>
      </c>
      <c r="D19" s="7">
        <v>264</v>
      </c>
      <c r="E19" s="8">
        <v>14.65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46029</v>
      </c>
      <c r="C20" s="5" t="s">
        <v>35</v>
      </c>
      <c r="D20" s="7">
        <v>3</v>
      </c>
      <c r="E20" s="8">
        <v>14.65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46029</v>
      </c>
      <c r="C21" s="5" t="s">
        <v>37</v>
      </c>
      <c r="D21" s="7">
        <v>11</v>
      </c>
      <c r="E21" s="8">
        <v>14.7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46029</v>
      </c>
      <c r="C22" s="5" t="s">
        <v>37</v>
      </c>
      <c r="D22" s="7">
        <v>108</v>
      </c>
      <c r="E22" s="8">
        <v>14.7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2026-01-07T16:07:41Z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