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02DC59DB-AE76-4D56-82E0-0BE09D475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<sst xmlns="http://schemas.openxmlformats.org/spreadsheetml/2006/main" count="97" uniqueCount="40">
  <si>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</si>
  <si>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</si>
  <si>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</si>
  <si>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</si>
  <si>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</si>
  <si>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</si>
  <si>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</si>
  <si>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</si>
  <si>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</si>
  <si>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</si>
  <si>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</si>
  <si>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</si>
  <si>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</si>
  <si>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</si>
  <si>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</si>
  <si>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</si>
  <si>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</si>
  <si>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</si>
  <si>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</si>
  <si>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</si>
  <si>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</si>
  <si>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</si>
  <si>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</si>
  <si>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</si>
  <si>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</si>
  <si>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</si>
  <si>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</si>
  <si>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10.05.59</t>
  </si>
  <si>
    <t>000069373</t>
  </si>
  <si>
    <t>000069372</t>
  </si>
  <si>
    <t>12.43.28</t>
  </si>
  <si>
    <t>000325827</t>
  </si>
  <si>
    <t>000325826</t>
  </si>
  <si>
    <t>13.14.05</t>
  </si>
  <si>
    <t>000357136</t>
  </si>
  <si>
    <t>000357135</t>
  </si>
  <si>
    <t>14.22.30</t>
  </si>
  <si>
    <t>000422241</t>
  </si>
  <si>
    <t>000422240</t>
  </si>
  <si>
    <t>000422239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</si>
</sst>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9" sqref="A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45908</v>
      </c>
      <c r="C9" s="4" t="s">
        <v>25</v>
      </c>
      <c r="D9" s="7">
        <f>SUM(D15:D15000)</f>
        <v>1200</v>
      </c>
      <c r="E9" s="8">
        <f>SUMPRODUCT(D15:D15000,E15:E15000)/D9</f>
        <v>14.266833333333334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45908</v>
      </c>
      <c r="C15" s="5" t="s">
        <v>27</v>
      </c>
      <c r="D15" s="7">
        <v>131</v>
      </c>
      <c r="E15" s="8">
        <v>14.15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45908</v>
      </c>
      <c r="C16" s="5" t="s">
        <v>27</v>
      </c>
      <c r="D16" s="7">
        <v>67</v>
      </c>
      <c r="E16" s="8">
        <v>14.15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45908</v>
      </c>
      <c r="C17" s="5" t="s">
        <v>30</v>
      </c>
      <c r="D17" s="7">
        <v>188</v>
      </c>
      <c r="E17" s="8">
        <v>14.25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45908</v>
      </c>
      <c r="C18" s="5" t="s">
        <v>30</v>
      </c>
      <c r="D18" s="7">
        <v>14</v>
      </c>
      <c r="E18" s="8">
        <v>14.25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45908</v>
      </c>
      <c r="C19" s="5" t="s">
        <v>33</v>
      </c>
      <c r="D19" s="7">
        <v>370</v>
      </c>
      <c r="E19" s="8">
        <v>14.3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45908</v>
      </c>
      <c r="C20" s="5" t="s">
        <v>33</v>
      </c>
      <c r="D20" s="7">
        <v>30</v>
      </c>
      <c r="E20" s="8">
        <v>14.3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45908</v>
      </c>
      <c r="C21" s="5" t="s">
        <v>36</v>
      </c>
      <c r="D21" s="7">
        <v>347</v>
      </c>
      <c r="E21" s="8">
        <v>14.3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45908</v>
      </c>
      <c r="C22" s="5" t="s">
        <v>36</v>
      </c>
      <c r="D22" s="7">
        <v>7</v>
      </c>
      <c r="E22" s="8">
        <v>14.3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45908</v>
      </c>
      <c r="C23" s="5" t="s">
        <v>36</v>
      </c>
      <c r="D23" s="7">
        <v>46</v>
      </c>
      <c r="E23" s="8">
        <v>14.3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2025-09-08T12:38:18Z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